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<sst xmlns="http://schemas.openxmlformats.org/spreadsheetml/2006/main" count="1497" uniqueCount="532">
  <si>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</si>
  <si>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</si>
  <si>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</si>
  <si>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</si>
  <si>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</si>
  <si>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</si>
  <si>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</si>
  <si>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</si>
  <si>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</si>
  <si>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</si>
  <si>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</si>
  <si>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</si>
  <si>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</si>
  <si>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</si>
  <si>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</si>
  <si>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</si>
  <si>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</si>
  <si>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</si>
  <si>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</si>
  <si>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</si>
  <si>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</si>
  <si>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</si>
  <si>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</si>
  <si>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</si>
  <si>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</si>
  <si>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</si>
  <si>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</si>
  <si>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</si>
  <si>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</si>
  <si>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</si>
  <si>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</si>
  <si>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</si>
  <si>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</si>
  <si>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</si>
  <si>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</si>
  <si>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</si>
  <si>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</si>
  <si>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</si>
  <si>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</si>
  <si>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</si>
  <si>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</si>
  <si>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</si>
  <si>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</si>
  <si>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</si>
  <si>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</si>
  <si>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</si>
  <si>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</si>
  <si>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</si>
  <si>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</si>
  <si>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</si>
  <si>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</si>
  <si>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</si>
  <si>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</si>
  <si>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9E1CD95BAEEB358C1FAE474425C64B16</t>
  </si>
  <si>
    <t>2026</t>
  </si>
  <si>
    <t>01/01/2026</t>
  </si>
  <si>
    <t>31/03/2026</t>
  </si>
  <si>
    <t>Atencion y vinculacion ciudadana</t>
  </si>
  <si>
    <t>Brindar una atención de calidad y eficiente, caracterizada por la calidez humana, que garantice la satisfacción de las necesidades de los ciudadanos y fortalezca la confianza en nuestro gobierno.</t>
  </si>
  <si>
    <t>Porcentaje de unidades administrativas con cumplimiento de actividades relacionadas a sus objetivos, metas e indicadores</t>
  </si>
  <si>
    <t>Eficiencia</t>
  </si>
  <si>
    <t>Mide la cantidad de unidades administrativas con cumplimiento de actividades relacionadas a sus objetivos, metas e indicadores</t>
  </si>
  <si>
    <t>(Unidades administrativas que cumplen con la entrega de su reporte de objetivos, metas e indicadores/ Unidades administrativas totales)*100</t>
  </si>
  <si>
    <t>Unidades admistrativas</t>
  </si>
  <si>
    <t>Trimestral</t>
  </si>
  <si>
    <t>21</t>
  </si>
  <si>
    <t>22</t>
  </si>
  <si>
    <t>27%</t>
  </si>
  <si>
    <t>Ascendente</t>
  </si>
  <si>
    <t>Informes de Secretaria Municipal</t>
  </si>
  <si>
    <t>Secretaria Municipal</t>
  </si>
  <si>
    <t>04/01/2026</t>
  </si>
  <si>
    <t/>
  </si>
  <si>
    <t>19CFD92A910B04ABBD90F80E997C3BDC</t>
  </si>
  <si>
    <t>Porcentaje de capacitaciones a servidores publicos realizadas</t>
  </si>
  <si>
    <t>Eficacia</t>
  </si>
  <si>
    <t>Mide la cantidad de capacitaciones a servidores publicos realizadas</t>
  </si>
  <si>
    <t>(Capacitaciones a servidores publicos realizadas/ Capacitaciones a servidores publicos programadas)*100</t>
  </si>
  <si>
    <t>Capacitaciones</t>
  </si>
  <si>
    <t>216</t>
  </si>
  <si>
    <t>250</t>
  </si>
  <si>
    <t>40%</t>
  </si>
  <si>
    <t>734E5D5278BE85D97AF96C1B30F800D2</t>
  </si>
  <si>
    <t>Porcentaje de reporte mantenimientos o servicios realizados</t>
  </si>
  <si>
    <t>Mide el número de reportes de mantenimientos o servicios realizados</t>
  </si>
  <si>
    <t>(Reportes de Mantenimiento Realizados/ Reportes de Mantenimiento Programados para Realizar)*100</t>
  </si>
  <si>
    <t>Reportes</t>
  </si>
  <si>
    <t>75</t>
  </si>
  <si>
    <t>88</t>
  </si>
  <si>
    <t>23%</t>
  </si>
  <si>
    <t>136E6E3A95EF7E9DF4C2F38511557133</t>
  </si>
  <si>
    <t>Seguridad Publica</t>
  </si>
  <si>
    <t>Dar a todos nuestros misionenses, la garantía de ser un municipio, que brinde la seguridad y la paz social a sus ciudadanos, mediante la implementación de los mecanismos y estrategias necesarias, que le permitan a nuestro equipo de seguridad pública municipal, cumplir con los objetivos trazados.</t>
  </si>
  <si>
    <t>Porcentaje de reportes de puestas a disposición ante autoridades competentes realizados</t>
  </si>
  <si>
    <t>Mide el número de reportes de puestas a disposición ante autoridades competentes realizados</t>
  </si>
  <si>
    <t>( Reportes de Puestas a Disposición ante Autoridades Competentes Realizado / Reportes de Puestas a Disposición ante Autoridades Competentes Programado)*100</t>
  </si>
  <si>
    <t>Anual</t>
  </si>
  <si>
    <t>29</t>
  </si>
  <si>
    <t>360</t>
  </si>
  <si>
    <t>0%</t>
  </si>
  <si>
    <t>Informes de Seguridad Publica</t>
  </si>
  <si>
    <t>F09669E32CA42C8D8073524770B8E8AE</t>
  </si>
  <si>
    <t>Porcentaje de elementos capacitados en control de confianza y formación policial.</t>
  </si>
  <si>
    <t>Mide el número de elementos capacitados en control de confianza y formacion policial</t>
  </si>
  <si>
    <t>(Elementos capacitados en control de confianza y formación policial / Elementos totales)*100</t>
  </si>
  <si>
    <t>Elementos capacitados</t>
  </si>
  <si>
    <t>8</t>
  </si>
  <si>
    <t>13%</t>
  </si>
  <si>
    <t>67623A52E2232FF2D9AC949AD160682E</t>
  </si>
  <si>
    <t>Porcentaje de capacitaciones a la policia municipal realizados</t>
  </si>
  <si>
    <t>Mide la cantidad de capacitaciones a la policia municipal realizadas</t>
  </si>
  <si>
    <t>( Capacitaciones a la policia municipal realizadas / Capacitaciones a la policia municipal programadas)*100</t>
  </si>
  <si>
    <t>12</t>
  </si>
  <si>
    <t>25%</t>
  </si>
  <si>
    <t>FAEF6DA044F6195ED4E78F2B4B041285</t>
  </si>
  <si>
    <t>Porcentaje de operativos coordinados realizados</t>
  </si>
  <si>
    <t>Mide el número de operativos coordinados realizados</t>
  </si>
  <si>
    <t>( Operativos Coordinados Realizados / Operativos Coordinados Programados)*100</t>
  </si>
  <si>
    <t>Operativos coordinados</t>
  </si>
  <si>
    <t>40</t>
  </si>
  <si>
    <t>48</t>
  </si>
  <si>
    <t>35%</t>
  </si>
  <si>
    <t>9CEC0E8E0412C1CD2D3FF4078A06612E</t>
  </si>
  <si>
    <t>Gobierno transparente y con rendicion de cuentas</t>
  </si>
  <si>
    <t>Ser un gobierno transparente, que rinda las cuentas necesarias, para que los ciudadanos, tengan pleno consentimiento en que, y para que, son destinados los recursos públicos, para ser un municipio con finanzas sanas.</t>
  </si>
  <si>
    <t>Porcentaje de las Calificaciones a la Verificación Virtual de Obligaciones Comunes y Especificas en Plataforma Nacional de Transparencia y Página Web Oficial</t>
  </si>
  <si>
    <t>Mide la calificación del cumplimiento de obligaciones comunes y específicas de transparencia</t>
  </si>
  <si>
    <t>(Calificación de Cumplimiento de Obligaciones de Transparencia Recibida/ Calificación de Cumplimiento de Obligaciones de Transparencia Programada)*100</t>
  </si>
  <si>
    <t>Calificacion</t>
  </si>
  <si>
    <t>10</t>
  </si>
  <si>
    <t>Plataforma Nacional de Transparencia</t>
  </si>
  <si>
    <t>Tesoreria</t>
  </si>
  <si>
    <t>7B1A7F40ADC7E6CE4C7968DFD22259FF</t>
  </si>
  <si>
    <t>Porcentaje de actualizaciones en la pagina web del municipio</t>
  </si>
  <si>
    <t>Mide la cantidad de actualizaciones en la pagina web del municipio</t>
  </si>
  <si>
    <t>(Actualizaciones en la pagina web realizadas/Actualizaciones en la pagina web programadas)*100</t>
  </si>
  <si>
    <t>Actualizaciones</t>
  </si>
  <si>
    <t>Informes de Tesoreria</t>
  </si>
  <si>
    <t>AFA3EC6D0D7C2A251B07D98F1533F714</t>
  </si>
  <si>
    <t>Porcentaje de publicaciones en redes sociales</t>
  </si>
  <si>
    <t>Mide la cantidad de publicaciones en redes sociales sobre las actividades realizadas en la administracion publica</t>
  </si>
  <si>
    <t>(Publicaciones en redes sociales realizadas/Publicaciones en redes sociales programadas)*100</t>
  </si>
  <si>
    <t>Publicaciones</t>
  </si>
  <si>
    <t>No Disponible</t>
  </si>
  <si>
    <t>740</t>
  </si>
  <si>
    <t>31%</t>
  </si>
  <si>
    <t>99E9ED4FC120C96BD0C34231B44F2568</t>
  </si>
  <si>
    <t>Desarrollo Social</t>
  </si>
  <si>
    <t>Brindar atención integral a todos los sectores de la sociedad, con énfasis en la inclusión y equidad, a través de programas y servicios que promuevan el bienestar, la cohesión social y un entorno armonioso para el desarrollo de la comunidad.</t>
  </si>
  <si>
    <t>Porcentaje de poblacion con pobreza extrema</t>
  </si>
  <si>
    <t>Mide la cantidad de poblacion con pobreza extrema</t>
  </si>
  <si>
    <t>(Poblacion con pobreza extrema  / Poblacion total del municipio)*100</t>
  </si>
  <si>
    <t>Poblacion</t>
  </si>
  <si>
    <t>911</t>
  </si>
  <si>
    <t>800</t>
  </si>
  <si>
    <t>Descendente</t>
  </si>
  <si>
    <t>CONEVAL</t>
  </si>
  <si>
    <t>363426CA29463F0CF4B889769068DF5B</t>
  </si>
  <si>
    <t>Porcentaje de población beneficiaria que accede a programas de desarrollo e inclusión social.</t>
  </si>
  <si>
    <t>Mide la cantidad de personas beneficiarias de programas de desarrollo e inclusion social</t>
  </si>
  <si>
    <t>(Personas beneficiarias de programas de desarrollo e inclusion social / Personas totales del municipio)*100</t>
  </si>
  <si>
    <t>1000</t>
  </si>
  <si>
    <t>Informes de Desarrollo Social</t>
  </si>
  <si>
    <t>F8F1CC6321B72AA8446324431A0BFF36</t>
  </si>
  <si>
    <t>Fomento al Deporte</t>
  </si>
  <si>
    <t>Promover el deporte en nuestro municipio, como una herramienta formativa en nuestro municipio y para todas las edades, el deporte debe ser desde nuestro gobierno, un motor de cambio en todo nuestro entorno social.</t>
  </si>
  <si>
    <t>Porcentaje de torneos realizados por el COMUDE respecto a lo programado</t>
  </si>
  <si>
    <t>Mide la cantidad de torneos realizados por el COMUDE respecto a lo programado</t>
  </si>
  <si>
    <t>(torneos realizados por el COMUDE/ Torneos programados a realizar por el COMUDE)*100</t>
  </si>
  <si>
    <t>Torneos</t>
  </si>
  <si>
    <t>63</t>
  </si>
  <si>
    <t>70</t>
  </si>
  <si>
    <t>36%</t>
  </si>
  <si>
    <t>Informes de COMUDE</t>
  </si>
  <si>
    <t>COMUDE</t>
  </si>
  <si>
    <t>C0B2D348BBC19F1F4050F51C453FBAB7</t>
  </si>
  <si>
    <t>Porcentaje de entrenamientos comunitarios a niños y jovenes del municipio</t>
  </si>
  <si>
    <t>Mide el numero de entrenamientos comunitarios a niños y jovenes del municipio</t>
  </si>
  <si>
    <t>(entrenamientos comunitarios Realizados/ entrenamientos comunitarios Programados)*100</t>
  </si>
  <si>
    <t>Entrenamientos</t>
  </si>
  <si>
    <t>103</t>
  </si>
  <si>
    <t>120</t>
  </si>
  <si>
    <t>28%</t>
  </si>
  <si>
    <t>1926EB5A75AF113AFBEB9C1DC8BF8341</t>
  </si>
  <si>
    <t>Cultura y Turismo</t>
  </si>
  <si>
    <t>Impulsar la actividad turística municipal sostenible, para que nuestro municipio sea un referente turístico en nuestro estado.</t>
  </si>
  <si>
    <t>Porcentaje de festivales y actividades que promueven el turismo en el municipio realizados</t>
  </si>
  <si>
    <t>Mide el número de festivales y actividades que promueven el turismo en el municipio realizados</t>
  </si>
  <si>
    <t>(Festivales para Promover el Turismo Realizados / Festivales para Promover el Turismo Programados)*100</t>
  </si>
  <si>
    <t>Festivales</t>
  </si>
  <si>
    <t>6</t>
  </si>
  <si>
    <t>Informes de Direccion de Cultura</t>
  </si>
  <si>
    <t>Direccion de Cultura</t>
  </si>
  <si>
    <t>39EFE7EC7F1675E16FC154B5409E09FA</t>
  </si>
  <si>
    <t>Porcentaje de empresas y comercios del sector turismo, comercio y servicio que reciben atención y elevan su capacidad</t>
  </si>
  <si>
    <t>Mide el número de empresas y comercios del sector turismo, comercio y servicio que reciben atención y elevan su capacidad</t>
  </si>
  <si>
    <t>(Empresas y Comercios del Sector Turismo con Atención Recibida/ Empresas y Comercios del Sector Turismo con Atención Programada)*100</t>
  </si>
  <si>
    <t>Empresas y Comercios</t>
  </si>
  <si>
    <t>0690F01AC94A96C8E2A26953D60BFA5E</t>
  </si>
  <si>
    <t>Porcentaje de reuniones de vinculación realizadas para la promoción del municipio</t>
  </si>
  <si>
    <t>Mide el número de reuniones de vinculación realizadas para la promoción del municipio</t>
  </si>
  <si>
    <t>(Reuniones de Vinculación para Promover el Turismo Realizadas/ Reuniones de Vinculación para Promover el Turismo Programadas)*100</t>
  </si>
  <si>
    <t>Reuniones</t>
  </si>
  <si>
    <t>33%</t>
  </si>
  <si>
    <t>0682704987E0A2F3B596BAAFC61688FA</t>
  </si>
  <si>
    <t>Desarrollo Integral de la Familia y Asistencia Social</t>
  </si>
  <si>
    <t>Continuar con nuestro programa de asistencia social “Moviéndote con causa” trasladando a nuestros ciudadanos para tramites personales o situaciones medicas personales, beneficiando a muchos misionenses.</t>
  </si>
  <si>
    <t>Porcentaje de apoyos entregados en materia de salud</t>
  </si>
  <si>
    <t>Mide la cantidad de apoyos entregados en materia de salud</t>
  </si>
  <si>
    <t>(Apoyos entregados en materia de salud/Apoyos en materia de salud programados a entregar)*100</t>
  </si>
  <si>
    <t>Apoyos entregados</t>
  </si>
  <si>
    <t>22%</t>
  </si>
  <si>
    <t>Informes del DIF</t>
  </si>
  <si>
    <t>DIF</t>
  </si>
  <si>
    <t>A8D38DBF0C8C7AE4A4E32D1667E3E8DE</t>
  </si>
  <si>
    <t>Porcentaje de traslados a hospitales fuera del municipio realizados</t>
  </si>
  <si>
    <t>Mide la cantidad de traslados a hospitales fuera del municipio realizados</t>
  </si>
  <si>
    <t>( Traslados a hospitales fuera del municipio realizados / Traslados a hospitales fuera del municipio programados)*100</t>
  </si>
  <si>
    <t>Traslados</t>
  </si>
  <si>
    <t>969</t>
  </si>
  <si>
    <t>80A73850ED605E76B05A872D0CB6B789</t>
  </si>
  <si>
    <t>Porcentaje de diagnósticos socioeconómicos realizados</t>
  </si>
  <si>
    <t>Mide la cantidad de diagnosticos socioeconomicos realizados</t>
  </si>
  <si>
    <t>( Estudios socioeconomicos realizados /Estudios socioeconomicos programados)*100</t>
  </si>
  <si>
    <t>Diagnosticos</t>
  </si>
  <si>
    <t>21%</t>
  </si>
  <si>
    <t>B68766881715F9B007986A6520295715</t>
  </si>
  <si>
    <t>Porcentaje de despensas entregadas a personas vulnerables</t>
  </si>
  <si>
    <t>Mide la cantidad de despensas entregadas a personas vulnerables</t>
  </si>
  <si>
    <t>( Despensas entregadas a personas vulnerables / Despensas programadas a entregar a personas vulnerables )*100</t>
  </si>
  <si>
    <t>Despensas</t>
  </si>
  <si>
    <t>4036</t>
  </si>
  <si>
    <t>4200</t>
  </si>
  <si>
    <t>5%</t>
  </si>
  <si>
    <t>F3FD9E92D2FE46B5416A1C316725AE2D</t>
  </si>
  <si>
    <t>Porcentaje de terapias psicologicas realizadas</t>
  </si>
  <si>
    <t>Mide la cantidad de terapias psicologicas realizadas</t>
  </si>
  <si>
    <t>( Terapias psicologicas realizadas / Terapias psicologicas programadas )*100</t>
  </si>
  <si>
    <t>Terapias psicologicas</t>
  </si>
  <si>
    <t>114</t>
  </si>
  <si>
    <t>600</t>
  </si>
  <si>
    <t>1879BA37A16BDE5D4500B0A7E571E96B</t>
  </si>
  <si>
    <t>Obra Publica</t>
  </si>
  <si>
    <t>Brindar servicios básicos de forma sostenible y efectiva, mejorando la calidad de vida de la población.</t>
  </si>
  <si>
    <t>Porcentaje de localidades intervenidas con obras y/o  acciones que contribuyen al bienestar social</t>
  </si>
  <si>
    <t>Mide el número de localidades intervenidas con obras y/o  acciones que contribuyen al bienestar social</t>
  </si>
  <si>
    <t>(Localidades Intervenidas con Obras y Acciones / Localidades Programadas para Intervenir con Obras y Acciones )*100</t>
  </si>
  <si>
    <t>Localidades</t>
  </si>
  <si>
    <t>32</t>
  </si>
  <si>
    <t>Informes de Obras Publicas</t>
  </si>
  <si>
    <t>Obras Publicas</t>
  </si>
  <si>
    <t>F9F5D9FB4F8AE564FCDD50CAEF999CB6</t>
  </si>
  <si>
    <t>Porcentaje de poblacion con acceso de servicios basicos</t>
  </si>
  <si>
    <t>Mide la cantidad de poblacion con acceso de servicios basicos de vivienda</t>
  </si>
  <si>
    <t>(Poblacion con acceso de servicios basicos de vivienda / Poblacion total del municipio)*100</t>
  </si>
  <si>
    <t>4083</t>
  </si>
  <si>
    <t>5000</t>
  </si>
  <si>
    <t>EAAC38F297D55807A97E9BB0FD4A5042</t>
  </si>
  <si>
    <t>Porcentaje de obras de infraestructura básica construidas</t>
  </si>
  <si>
    <t>Mide la cantidad de obras de infraestructura básica construidas</t>
  </si>
  <si>
    <t>(Obras de infraestructura basica realizadas / Obras de infraestructura basica  programadas)*100</t>
  </si>
  <si>
    <t>Obras de infraesctructura basica</t>
  </si>
  <si>
    <t>34</t>
  </si>
  <si>
    <t>35</t>
  </si>
  <si>
    <t>17%</t>
  </si>
  <si>
    <t>EBF546C29FAF491E7C871B20E620C8AB</t>
  </si>
  <si>
    <t>Porcentaje de carreteras pavimentadas</t>
  </si>
  <si>
    <t>Mide la cantidad de metros cuadrados de terraceria pavimentados</t>
  </si>
  <si>
    <t>(metros cuadrados de terraceria pavimentados/ metros cuadrados de terraceria totales)*100</t>
  </si>
  <si>
    <t>Metros cuadrados</t>
  </si>
  <si>
    <t>8314</t>
  </si>
  <si>
    <t>9000</t>
  </si>
  <si>
    <t>D0BB2B6E2797CCB673E211F615C16A29</t>
  </si>
  <si>
    <t>Porcentaje de infraestructura existente mejorada</t>
  </si>
  <si>
    <t>Mide la cantidad de obras de rehabilitacion de infraestructura existente</t>
  </si>
  <si>
    <t>(Obras de rehabilitacion de infraestructura realizadas /Obras de rehabilitacion de infraestructura programadas)*100</t>
  </si>
  <si>
    <t>Infraestructura existente</t>
  </si>
  <si>
    <t>BC15B5A9D91C37F5280ED062F66152DF</t>
  </si>
  <si>
    <t>Porcentaje de carreteras de terraceria rehabilitadas</t>
  </si>
  <si>
    <t>Mide la cantidad de kms te terraceria rehabilitados</t>
  </si>
  <si>
    <t>(Kilometros de terraceria rehabilitados/ Kilometros de terraceria totales)*100</t>
  </si>
  <si>
    <t>127</t>
  </si>
  <si>
    <t>9%</t>
  </si>
  <si>
    <t>EABD7065CF6D42D42A21F8EE33F6156A</t>
  </si>
  <si>
    <t>Porcentaje de entregas de materiales de construccion</t>
  </si>
  <si>
    <t>Mide la cantidad de solicitudes de material de construccion para mejoramiento de viviendas atendidas</t>
  </si>
  <si>
    <t>(Solicitudes de mejoramiento de viviendas atendidas/ Solicitudes de mejoramiento de viviendas ingresadas)*100</t>
  </si>
  <si>
    <t>Entregas</t>
  </si>
  <si>
    <t>174</t>
  </si>
  <si>
    <t>200</t>
  </si>
  <si>
    <t>87E3A65FB4C92B29D14B1FA51FB18502</t>
  </si>
  <si>
    <t>Medio Ambiente</t>
  </si>
  <si>
    <t>Proteger nuestro medio ambiente y nuestro ecosistema, teniendo un mejor entorno para vivir, implementaremos estrategias, acciones y campañas que incentiven el cuidado del medio ambiente.</t>
  </si>
  <si>
    <t>Porcentaje de acciones de conservacion del medio ambiente</t>
  </si>
  <si>
    <t>Mide el número de acciones realizadas para conservar el medio ambiente</t>
  </si>
  <si>
    <t>( Acciones de conservacion del medio ambiente Realizadas / Acciones de  conservacion del medio ambiente Programadas )*100</t>
  </si>
  <si>
    <t>Acciones</t>
  </si>
  <si>
    <t>7</t>
  </si>
  <si>
    <t>Informes de Ecologia</t>
  </si>
  <si>
    <t>Ecologia</t>
  </si>
  <si>
    <t>188ADE4CEFB03BDB58B47D98F86C9DB0</t>
  </si>
  <si>
    <t>Porcentaje de recorridos de monitoreo y vigilancia ambiental</t>
  </si>
  <si>
    <t>Mide el número de recorridos de monitoreo y vigilancia ambiental</t>
  </si>
  <si>
    <t>( Recorridos de Monitoreo y Vigilancia Ambiental Realizados/ Recorridos de Monitoreo y Vigilancia Ambiental Programados )*100</t>
  </si>
  <si>
    <t>Recorridos</t>
  </si>
  <si>
    <t>7040078CBD692CFCC55E91DD51C00936</t>
  </si>
  <si>
    <t>Porcentaje de reuniones y capacitaciones tomadas por el personal de Ecologia</t>
  </si>
  <si>
    <t>Mide la cantidad de reuniones y capacitaciones tomadas por el personal de Ecologia</t>
  </si>
  <si>
    <t>( Capacitaciones tomadas por el personal de Ecologia / Capacitaciones programadas para el personal de Ecologia)*100</t>
  </si>
  <si>
    <t>16</t>
  </si>
  <si>
    <t>20</t>
  </si>
  <si>
    <t>45%</t>
  </si>
  <si>
    <t>00E00399CD1D98483DC19C3AB26FEA47</t>
  </si>
  <si>
    <t>Servicios Publicos Municipales</t>
  </si>
  <si>
    <t>Promover carreteras, calles y espacios públicos limpios, para un municipio más limpio, un municipio libre de basura y que promueva el cuidado de nuestro medio ambiente.</t>
  </si>
  <si>
    <t>Porcentaje de reportes de alumbrado público ciudadanos atendidos</t>
  </si>
  <si>
    <t>Mide el número de reportes de alumbrado público ciudadanos atendidos</t>
  </si>
  <si>
    <t>( Reportes Ciudadanos de Alumbrado Público Atendidos / Reportes Ciudadanos de Alumbrado Público Programados para Atender )*100</t>
  </si>
  <si>
    <t>Informes de Servicios Publicos Generales</t>
  </si>
  <si>
    <t>Servicios Publicos Generales</t>
  </si>
  <si>
    <t>4C092DEC84A28A61963D1327ED72CF7C</t>
  </si>
  <si>
    <t>Porcentaje de mantenimientos a red de agua potable atendidos</t>
  </si>
  <si>
    <t>Mide el número de mantenimientos a la red de agua potable atendidos</t>
  </si>
  <si>
    <t>( Mantenimientos a red de agua potable realizados / Mantenimientos a red de agua potable Programados )*100</t>
  </si>
  <si>
    <t>Metros lineales</t>
  </si>
  <si>
    <t>300</t>
  </si>
  <si>
    <t>26%</t>
  </si>
  <si>
    <t>49FCE2861AA4EE5379DB495EF41A4C70</t>
  </si>
  <si>
    <t>Porcentaje de recorridos de recoleccion de residuos solidos.</t>
  </si>
  <si>
    <t>Mide el número de recorridos de recolección de residuos sólidos urbanos</t>
  </si>
  <si>
    <t>( Recorridos de Recolección de RSU Realizados / Recorridos de Recolección de RSU Programados )*100</t>
  </si>
  <si>
    <t>96</t>
  </si>
  <si>
    <t>2F3A6880AA39DFE0F00C5C6E889E5B00</t>
  </si>
  <si>
    <t>Porcentaje de acciones de limpieza que permiten la transformación de las calles y avenidas</t>
  </si>
  <si>
    <t>Mide el número de acciones de limpieza que permiten la transformación de las calles y avenidas</t>
  </si>
  <si>
    <t>( Acciones de Limpieza en Calles y Avenidas Realizadas / Acciones de Limpieza en Calles y Avenidas Programadas )*100</t>
  </si>
  <si>
    <t>365</t>
  </si>
  <si>
    <t>24%</t>
  </si>
  <si>
    <t>5A87AE88D5D56539171A62E253494962</t>
  </si>
  <si>
    <t>Porcentaje de eventos culturales y artísticos que promueven los servicios turísticos del municipio</t>
  </si>
  <si>
    <t>Mide el número de  eventos culturales y artísticos que promueven los servicios turísticos del municipio</t>
  </si>
  <si>
    <t>(Eventos culturales y artísticos Realizados/ Eventos culturales y artísticos Programados)*100</t>
  </si>
  <si>
    <t>Eventos Culturales</t>
  </si>
  <si>
    <t>11</t>
  </si>
  <si>
    <t>C6C82DA8230E419B2D7716DE86027B07</t>
  </si>
  <si>
    <t>Proyectos Productivos</t>
  </si>
  <si>
    <t>Fortalecer la actividad agropecuaria del municipio, para que seamos un detonante en el comercio regional, con todos los productos emanados del campo.</t>
  </si>
  <si>
    <t>Porcentaje de acciones realizadas en el sector agropecuario</t>
  </si>
  <si>
    <t>Mide la cantidad de acciones realizadas en el sector agropecuario</t>
  </si>
  <si>
    <t>(Acciones realizadas en el sector agropecuario / Acciones programadas a  realizar en el sector agropecuario)*100</t>
  </si>
  <si>
    <t>Informes de Proyectos Productivos</t>
  </si>
  <si>
    <t>E199D26581A158EC55CBC255FC386FA1</t>
  </si>
  <si>
    <t>Tasa de variacion del Rendimiento  por hectárea del cultivo de chile rayado</t>
  </si>
  <si>
    <t>Mide cuánto y en qué proporción cambia el rendimiento por hectárea para comparar productividad entre periodos</t>
  </si>
  <si>
    <t>(Rendimiento por hectarea final - Rendimiento por hectarea inicial /  Rendimiento por hectarea inicial)</t>
  </si>
  <si>
    <t>Rendimiento</t>
  </si>
  <si>
    <t>9EBB795BA42C7F625BC80689C07A33D0</t>
  </si>
  <si>
    <t>Porcentaje de talleres o capacitaciones impartidas a productores.</t>
  </si>
  <si>
    <t>Mide la cantidad de asesorias tecnicas realizadas al sector agropecuario</t>
  </si>
  <si>
    <t>(Asesorias realizadas en el sector agropecuario/ Asesorias programadas a  realizar en el sector agropecuario)*100</t>
  </si>
  <si>
    <t>Talleres o capacitaciones</t>
  </si>
  <si>
    <t>64</t>
  </si>
  <si>
    <t>60</t>
  </si>
  <si>
    <t>18%</t>
  </si>
  <si>
    <t>BC15B23002B100906D084F0772DD80D7</t>
  </si>
  <si>
    <t>Porcentaje de agricultores y ganaderos apoyados con asesoria tecnica</t>
  </si>
  <si>
    <t>Mide la cantidad de agricultores y ganaderos capacitados</t>
  </si>
  <si>
    <t>( agricultores y ganaderos capacitados/  agricultores y ganaderos totales)*100</t>
  </si>
  <si>
    <t>Agricultures y Ganaderos</t>
  </si>
  <si>
    <t>190</t>
  </si>
  <si>
    <t>AAC39DC68E455F300E4385D44974E5B3</t>
  </si>
  <si>
    <t>Porcentaje de productores beneficiados en el sector agropecuario</t>
  </si>
  <si>
    <t>Mide la cantidad de productores beneficiados en el sector agropecuario con entrega de insumos para fortalecer su produccion</t>
  </si>
  <si>
    <t>(productores beneficiados en el sector agropecuario/ Productores totales)*100</t>
  </si>
  <si>
    <t>Productores</t>
  </si>
  <si>
    <t>480</t>
  </si>
  <si>
    <t>900</t>
  </si>
  <si>
    <t>57%</t>
  </si>
  <si>
    <t>744CA3B7656626BA34364FCB634C46C8</t>
  </si>
  <si>
    <t>Porcentaje de paquetes tecnologicos entregados</t>
  </si>
  <si>
    <t>Mide el numero de productores beneficiados con la entrega de paquetes tecnologicos</t>
  </si>
  <si>
    <t>(Productores beneficiados con la entrega de paquetes tecnologicos/ Productores totales)*100</t>
  </si>
  <si>
    <t>Paquetes tecnologicos</t>
  </si>
  <si>
    <t>376</t>
  </si>
  <si>
    <t>400</t>
  </si>
  <si>
    <t>70%</t>
  </si>
  <si>
    <t>D5112E8FEBC41EBD5EC1CA01EACCA80B</t>
  </si>
  <si>
    <t>Porcentaje de gestiones realizadas</t>
  </si>
  <si>
    <t>Mide la cantidad de gestiones realizadas</t>
  </si>
  <si>
    <t>(gestiones realizadas/ gestiones programadas a realizar)*100</t>
  </si>
  <si>
    <t>Gestiones</t>
  </si>
  <si>
    <t>165</t>
  </si>
  <si>
    <t>500</t>
  </si>
  <si>
    <t>46%</t>
  </si>
  <si>
    <t>927AEFC31F1B004D9B637580EF49BF7E</t>
  </si>
  <si>
    <t>Índice de Desarrollo Humano</t>
  </si>
  <si>
    <t>Mide el índice de Desarrollo Humano del Municipio</t>
  </si>
  <si>
    <t>(Desarrollo Humano del año previo al evaluado/desarrollo humano del año evaluado)</t>
  </si>
  <si>
    <t>Indice</t>
  </si>
  <si>
    <t>0.659</t>
  </si>
  <si>
    <t>0.7</t>
  </si>
  <si>
    <t>UNDP</t>
  </si>
  <si>
    <t>013A9DE3332C83340EF7B5920CBF5EA2</t>
  </si>
  <si>
    <t>Porcentaje de poblacion con rezago social</t>
  </si>
  <si>
    <t>Mide la cantidad de poblacion con rezago social</t>
  </si>
  <si>
    <t>(Poblacion con rezago social/Poblacion total del municipio)*100</t>
  </si>
  <si>
    <t>3447</t>
  </si>
  <si>
    <t>3000</t>
  </si>
  <si>
    <t>208FEF8E3DD456281452DF6C762769AA</t>
  </si>
  <si>
    <t>Porcentaje de cumplimiento de indicadores de gestión y desempeño de la GDM</t>
  </si>
  <si>
    <t>Mide el nivel de cumplimiento de los de indicadores de gestión y desempeño de la Guía de Desempeño Municipal</t>
  </si>
  <si>
    <t>(Indicadores de la GDM Cumplidos / Indicadores de la GDM Programados )*100</t>
  </si>
  <si>
    <t>Indicadores</t>
  </si>
  <si>
    <t>36</t>
  </si>
  <si>
    <t>50</t>
  </si>
  <si>
    <t>INAFED</t>
  </si>
  <si>
    <t>3FE1C9B903EDCA3058B6DDC4CA603796</t>
  </si>
  <si>
    <t>Porcentaje de solicitudes atendidas</t>
  </si>
  <si>
    <t>Mide la cantidad de solicitudes atendidas</t>
  </si>
  <si>
    <t>(Solicitudes atendidas/ Solicitudes recibidas)*100</t>
  </si>
  <si>
    <t>Solicitudes</t>
  </si>
  <si>
    <t>808</t>
  </si>
  <si>
    <t>049DE331DF01126A57A8B1638741F025</t>
  </si>
  <si>
    <t>Porcentaje de satisfacción ciudadana en la realización de sus trámites y servicios</t>
  </si>
  <si>
    <t>Calidad</t>
  </si>
  <si>
    <t>Mide la satisfacción ciudadana en la realización de sus trámites y servicios</t>
  </si>
  <si>
    <t>(Ciudadanos satisfechos en sus trámites y servicios/ Número de Ciudadanos encuestados)*100</t>
  </si>
  <si>
    <t>Ciudadanos</t>
  </si>
  <si>
    <t>912</t>
  </si>
  <si>
    <t>15%</t>
  </si>
  <si>
    <t>E76CED6CBF77F849DB6F674258BADE09</t>
  </si>
  <si>
    <t>Porcentaje de unidades admistrativas atendidas a través de las tecnologías de la información</t>
  </si>
  <si>
    <t>Mide las unidades admistrativas atendidas a través de las tecnologías de la información</t>
  </si>
  <si>
    <t>(Unidades administrativas atendidas con tecnologias de la informacion/ Unidades administrativas totales)*100</t>
  </si>
  <si>
    <t>19</t>
  </si>
  <si>
    <t>FEAC0C6E592FAF29854953F9BF7F7BF7</t>
  </si>
  <si>
    <t>Porcentaje de delitos registrados con intervencion de la policia municipal</t>
  </si>
  <si>
    <t>Mide la cantidad de delitos registrados con intervencion de la policia municipal</t>
  </si>
  <si>
    <t>( Delitos atendidos por la policia municipal / Delitos reportados a la policia municipal)*100</t>
  </si>
  <si>
    <t>Delitos</t>
  </si>
  <si>
    <t>30</t>
  </si>
  <si>
    <t>61C812C99594D30A502D5BD3775821E8</t>
  </si>
  <si>
    <t>Porcentaje de informes presentados de asuntos atendidos a través de la conciliación</t>
  </si>
  <si>
    <t>Mide el número de informes presentados de asuntos atendidos a través de la conciliación</t>
  </si>
  <si>
    <t>( Informes de Asuntos Atendidos de Conciliación Presentados / Informes de Asuntos Atendidos de Conciliación Programados)*100</t>
  </si>
  <si>
    <t>Informes</t>
  </si>
  <si>
    <t>41</t>
  </si>
  <si>
    <t>264BD5EC4C19BCA6AF946926F8486F49</t>
  </si>
  <si>
    <t>porcentaje de recorridos en las comunidades para prevenir delitos realizados</t>
  </si>
  <si>
    <t>Mide el número de recorridos de seguridad pública realizados</t>
  </si>
  <si>
    <t>( Recorridos de Seguridad Pública Realizados / Recorridos de Seguridad Pública Programados)*100</t>
  </si>
  <si>
    <t>356</t>
  </si>
  <si>
    <t>C302A007830EAF98D0026689479B60AB</t>
  </si>
  <si>
    <t>Porcentaje de platicas de prevencion del delito realizadas</t>
  </si>
  <si>
    <t>Mide el número de platicas de prevencion del delito realizadas</t>
  </si>
  <si>
    <t>( Platicas de prevencion de delitos realizadas / Platicas de prevencion de delitos programadas)*100</t>
  </si>
  <si>
    <t>Platicas</t>
  </si>
  <si>
    <t>24</t>
  </si>
  <si>
    <t>297C63CBA11614196D5A17384A6D9231</t>
  </si>
  <si>
    <t>Auditorias realizadas a la administracion publica municipal</t>
  </si>
  <si>
    <t>Mide la cantidad de auditorias realizadas a la administracion publica municipal</t>
  </si>
  <si>
    <t>(Auditorias a la administracion publica municipal realizadas/ Auditorias a la administracion publica municipal programadas)*100</t>
  </si>
  <si>
    <t>Auditorias</t>
  </si>
  <si>
    <t>BDCA51A9D1A7E79606AABB8FC7151F30</t>
  </si>
  <si>
    <t>Porcentaje de actualización de obligaciones comunes y específicas en Plataforma Nacional de Transparencia</t>
  </si>
  <si>
    <t>Mide el número de actualizaciónes de obligaciones comunes y específicas en Plataforma Nacional de Transparencia</t>
  </si>
  <si>
    <t>(Actualizaciones de Obligaciones de Transparencia Realizadas/ Actualizaciones de Obligaciones de Transparencia Programadas)*100</t>
  </si>
  <si>
    <t>FA66D17BBEFB8B586277430BBA0EB5FA</t>
  </si>
  <si>
    <t>Porcentaje de informes de  cuenta publica para ASEH realizados</t>
  </si>
  <si>
    <t>Mide la cantidad de informes de  gestion financiera y cuenta publica para ASEH realizados</t>
  </si>
  <si>
    <t>(Informes de gestion financiera y cuenta publica realizados/ Informes de gestion financiera y cuenta publica programados)*100</t>
  </si>
  <si>
    <t>B248B4DAD5FD6DC62DC8B8DB33D3F390</t>
  </si>
  <si>
    <t>Indice trimestral de rendición de 
cuentas</t>
  </si>
  <si>
    <t>Mide nivel de cumplimiento, en la entrega de información y documentos que integran los Informes de Gestión Financiera y Cuenta Pública</t>
  </si>
  <si>
    <t>(Puntaje obtenido por el municipio/ Puntaje maximo a obtener)</t>
  </si>
  <si>
    <t>100</t>
  </si>
  <si>
    <t>Auditoria Superior del Estado de Hidalgo</t>
  </si>
  <si>
    <t>B19C2BA474BC7DE4DA71611DA64C2C2B</t>
  </si>
  <si>
    <t>Porcentaje de programas sociales</t>
  </si>
  <si>
    <t>Mide la cantidad de programas de desarrollo e inclusion social implementados</t>
  </si>
  <si>
    <t>(Programas de desarrollo e inclusion social implementados /Programas de desarrollo e inclusion social programados)*100</t>
  </si>
  <si>
    <t>Programas</t>
  </si>
  <si>
    <t>20%</t>
  </si>
  <si>
    <t>28659BDFE72A300F9BF89A8AF5B57F0C</t>
  </si>
  <si>
    <t>Porcentaje de cursos de autoempleo Realizados</t>
  </si>
  <si>
    <t>Mide la cantidad de cursos de autoempleo Realizados</t>
  </si>
  <si>
    <t>(Cursos de autoempleo realizados / Cursos de autoempleo programados)*1000</t>
  </si>
  <si>
    <t>Cursos</t>
  </si>
  <si>
    <t>50%</t>
  </si>
  <si>
    <t>313E21AC58E0599DBEB5C3283FE3590C</t>
  </si>
  <si>
    <t>Porcentaje de actividades físicas o deportivas realizadas</t>
  </si>
  <si>
    <t>Mide el número  de actividades fisicas o deportivas realizadas</t>
  </si>
  <si>
    <t>( Actividades fisicas o deportivas realizadas/ Actividades fisicas o deportivas programadas)*100</t>
  </si>
  <si>
    <t>Actividades</t>
  </si>
  <si>
    <t>ED19BED275C9AC0EDD1ACC4DB214AAEA</t>
  </si>
  <si>
    <t>Porcentaje de poblacion que realiza actividades fisico-deportivas.</t>
  </si>
  <si>
    <t>Mide el número de poblacion que realiza actividades fisico-deportivas.</t>
  </si>
  <si>
    <t>(poblacion que realiza actividades fisico deportivas/ poblacion total del municipio)*100</t>
  </si>
  <si>
    <t>1430</t>
  </si>
  <si>
    <t>1500</t>
  </si>
  <si>
    <t>77A4B1534E57AA7E037C58043D218397</t>
  </si>
  <si>
    <t>Porcentaje de instalaciones deportivas rehabilitadas</t>
  </si>
  <si>
    <t>Mide el número de instalaciones deportivas rehabilitadas</t>
  </si>
  <si>
    <t>(Instalaciones deportivas rehabilitadas / Instalaciones deportivas totales)*100</t>
  </si>
  <si>
    <t>Instalaciones</t>
  </si>
  <si>
    <t>851D3EB7BC8991CA0AEC8A14802F5403</t>
  </si>
  <si>
    <t>Porcentaje de talleres impartidos en las comunidades sobre cuidado del medio ambiente</t>
  </si>
  <si>
    <t>Mide la cantidad de talleres impartidos en las comunidades sobre cuidado del medio ambiente</t>
  </si>
  <si>
    <t>( talleres impartidos en las comunidades / talleres programados a impartir en las comunidades )*100</t>
  </si>
  <si>
    <t>Talleres</t>
  </si>
  <si>
    <t>B09DE6145B7647DF9AC31C62A9019FF9</t>
  </si>
  <si>
    <t>Porcentaje de reforestacion realizada en el municipio</t>
  </si>
  <si>
    <t>Mide la cantidad de reforestacion realizada en el municipio</t>
  </si>
  <si>
    <t>( hectareas de reforestacion realizadas / hectareas de reforestacion programadas )*100</t>
  </si>
  <si>
    <t>Hectarias</t>
  </si>
  <si>
    <t>1.3</t>
  </si>
  <si>
    <t>FB24514271BE102DC3354D018A4FD78E</t>
  </si>
  <si>
    <t>Porcentaje de población con acceso a los servicios públicos básicos.</t>
  </si>
  <si>
    <t>Mide la cantidad de población con acceso a los servicios públicos básicos.</t>
  </si>
  <si>
    <t>( Población con acceso a los servicios públicos básicos. / Poblacion total del municipio )*100</t>
  </si>
  <si>
    <t>4082</t>
  </si>
  <si>
    <t>1A5CE31756BA7D232725E22AE5D85D32</t>
  </si>
  <si>
    <t>Porcentaje de comunidades beneficiadas con infraestructura de servicios basicos</t>
  </si>
  <si>
    <t>Mide la cantidad de comunidades con la atención de servicios pu´blicos de calidad</t>
  </si>
  <si>
    <t>( Comunidades con servicios publicos de calidad / Comunidades totales del municipio )*100</t>
  </si>
  <si>
    <t>Comunidades benificiadas</t>
  </si>
  <si>
    <t>62</t>
  </si>
  <si>
    <t>4EE656DCAAC3656DF207C13C34817BF1</t>
  </si>
  <si>
    <t>Porcentaje de equipamiento para servicios publicos instalado</t>
  </si>
  <si>
    <t>Mide el número de equipos para red de agua potable y alumbrado instalados</t>
  </si>
  <si>
    <t>(Equipos para servicios publicos instalados /Equipos para servicios publicos Programados )*100</t>
  </si>
  <si>
    <t>Equipamiento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</si>
</sst>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7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252.58203125" customWidth="true" bestFit="true"/>
    <col min="7" max="7" width="133.359375" customWidth="true" bestFit="true"/>
    <col min="8" max="8" width="19.9375" customWidth="true" bestFit="true"/>
    <col min="9" max="9" width="116.8671875" customWidth="true" bestFit="true"/>
    <col min="10" max="10" width="138.30078125" customWidth="true" bestFit="true"/>
    <col min="11" max="11" width="28.265625" customWidth="true" bestFit="true"/>
    <col min="12" max="12" width="20.83984375" customWidth="true" bestFit="true"/>
    <col min="13" max="13" width="12.503906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35.3046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74</v>
      </c>
      <c r="H9" t="s" s="4">
        <v>75</v>
      </c>
      <c r="I9" t="s" s="4">
        <v>76</v>
      </c>
      <c r="J9" t="s" s="4">
        <v>77</v>
      </c>
      <c r="K9" t="s" s="4">
        <v>78</v>
      </c>
      <c r="L9" t="s" s="4">
        <v>64</v>
      </c>
      <c r="M9" t="s" s="4">
        <v>79</v>
      </c>
      <c r="N9" t="s" s="4">
        <v>80</v>
      </c>
      <c r="O9" t="s" s="4">
        <v>80</v>
      </c>
      <c r="P9" t="s" s="4">
        <v>81</v>
      </c>
      <c r="Q9" t="s" s="4">
        <v>68</v>
      </c>
      <c r="R9" t="s" s="4">
        <v>69</v>
      </c>
      <c r="S9" t="s" s="4">
        <v>70</v>
      </c>
      <c r="T9" t="s" s="4">
        <v>71</v>
      </c>
      <c r="U9" t="s" s="4">
        <v>72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83</v>
      </c>
      <c r="H10" t="s" s="4">
        <v>75</v>
      </c>
      <c r="I10" t="s" s="4">
        <v>84</v>
      </c>
      <c r="J10" t="s" s="4">
        <v>85</v>
      </c>
      <c r="K10" t="s" s="4">
        <v>86</v>
      </c>
      <c r="L10" t="s" s="4">
        <v>64</v>
      </c>
      <c r="M10" t="s" s="4">
        <v>87</v>
      </c>
      <c r="N10" t="s" s="4">
        <v>88</v>
      </c>
      <c r="O10" t="s" s="4">
        <v>88</v>
      </c>
      <c r="P10" t="s" s="4">
        <v>89</v>
      </c>
      <c r="Q10" t="s" s="4">
        <v>68</v>
      </c>
      <c r="R10" t="s" s="4">
        <v>69</v>
      </c>
      <c r="S10" t="s" s="4">
        <v>70</v>
      </c>
      <c r="T10" t="s" s="4">
        <v>71</v>
      </c>
      <c r="U10" t="s" s="4">
        <v>72</v>
      </c>
    </row>
    <row r="11" ht="45.0" customHeight="true">
      <c r="A11" t="s" s="4">
        <v>90</v>
      </c>
      <c r="B11" t="s" s="4">
        <v>54</v>
      </c>
      <c r="C11" t="s" s="4">
        <v>55</v>
      </c>
      <c r="D11" t="s" s="4">
        <v>56</v>
      </c>
      <c r="E11" t="s" s="4">
        <v>91</v>
      </c>
      <c r="F11" t="s" s="4">
        <v>92</v>
      </c>
      <c r="G11" t="s" s="4">
        <v>93</v>
      </c>
      <c r="H11" t="s" s="4">
        <v>75</v>
      </c>
      <c r="I11" t="s" s="4">
        <v>94</v>
      </c>
      <c r="J11" t="s" s="4">
        <v>95</v>
      </c>
      <c r="K11" t="s" s="4">
        <v>86</v>
      </c>
      <c r="L11" t="s" s="4">
        <v>96</v>
      </c>
      <c r="M11" t="s" s="4">
        <v>97</v>
      </c>
      <c r="N11" t="s" s="4">
        <v>98</v>
      </c>
      <c r="O11" t="s" s="4">
        <v>98</v>
      </c>
      <c r="P11" t="s" s="4">
        <v>99</v>
      </c>
      <c r="Q11" t="s" s="4">
        <v>68</v>
      </c>
      <c r="R11" t="s" s="4">
        <v>100</v>
      </c>
      <c r="S11" t="s" s="4">
        <v>91</v>
      </c>
      <c r="T11" t="s" s="4">
        <v>71</v>
      </c>
      <c r="U11" t="s" s="4">
        <v>72</v>
      </c>
    </row>
    <row r="12" ht="45.0" customHeight="true">
      <c r="A12" t="s" s="4">
        <v>101</v>
      </c>
      <c r="B12" t="s" s="4">
        <v>54</v>
      </c>
      <c r="C12" t="s" s="4">
        <v>55</v>
      </c>
      <c r="D12" t="s" s="4">
        <v>56</v>
      </c>
      <c r="E12" t="s" s="4">
        <v>91</v>
      </c>
      <c r="F12" t="s" s="4">
        <v>92</v>
      </c>
      <c r="G12" t="s" s="4">
        <v>102</v>
      </c>
      <c r="H12" t="s" s="4">
        <v>75</v>
      </c>
      <c r="I12" t="s" s="4">
        <v>103</v>
      </c>
      <c r="J12" t="s" s="4">
        <v>104</v>
      </c>
      <c r="K12" t="s" s="4">
        <v>105</v>
      </c>
      <c r="L12" t="s" s="4">
        <v>64</v>
      </c>
      <c r="M12" t="s" s="4">
        <v>106</v>
      </c>
      <c r="N12" t="s" s="4">
        <v>106</v>
      </c>
      <c r="O12" t="s" s="4">
        <v>106</v>
      </c>
      <c r="P12" t="s" s="4">
        <v>107</v>
      </c>
      <c r="Q12" t="s" s="4">
        <v>68</v>
      </c>
      <c r="R12" t="s" s="4">
        <v>100</v>
      </c>
      <c r="S12" t="s" s="4">
        <v>91</v>
      </c>
      <c r="T12" t="s" s="4">
        <v>71</v>
      </c>
      <c r="U12" t="s" s="4">
        <v>72</v>
      </c>
    </row>
    <row r="13" ht="45.0" customHeight="true">
      <c r="A13" t="s" s="4">
        <v>108</v>
      </c>
      <c r="B13" t="s" s="4">
        <v>54</v>
      </c>
      <c r="C13" t="s" s="4">
        <v>55</v>
      </c>
      <c r="D13" t="s" s="4">
        <v>56</v>
      </c>
      <c r="E13" t="s" s="4">
        <v>91</v>
      </c>
      <c r="F13" t="s" s="4">
        <v>92</v>
      </c>
      <c r="G13" t="s" s="4">
        <v>109</v>
      </c>
      <c r="H13" t="s" s="4">
        <v>75</v>
      </c>
      <c r="I13" t="s" s="4">
        <v>110</v>
      </c>
      <c r="J13" t="s" s="4">
        <v>111</v>
      </c>
      <c r="K13" t="s" s="4">
        <v>78</v>
      </c>
      <c r="L13" t="s" s="4">
        <v>64</v>
      </c>
      <c r="M13" t="s" s="4">
        <v>9</v>
      </c>
      <c r="N13" t="s" s="4">
        <v>112</v>
      </c>
      <c r="O13" t="s" s="4">
        <v>112</v>
      </c>
      <c r="P13" t="s" s="4">
        <v>113</v>
      </c>
      <c r="Q13" t="s" s="4">
        <v>68</v>
      </c>
      <c r="R13" t="s" s="4">
        <v>100</v>
      </c>
      <c r="S13" t="s" s="4">
        <v>91</v>
      </c>
      <c r="T13" t="s" s="4">
        <v>71</v>
      </c>
      <c r="U13" t="s" s="4">
        <v>72</v>
      </c>
    </row>
    <row r="14" ht="45.0" customHeight="true">
      <c r="A14" t="s" s="4">
        <v>114</v>
      </c>
      <c r="B14" t="s" s="4">
        <v>54</v>
      </c>
      <c r="C14" t="s" s="4">
        <v>55</v>
      </c>
      <c r="D14" t="s" s="4">
        <v>56</v>
      </c>
      <c r="E14" t="s" s="4">
        <v>91</v>
      </c>
      <c r="F14" t="s" s="4">
        <v>92</v>
      </c>
      <c r="G14" t="s" s="4">
        <v>115</v>
      </c>
      <c r="H14" t="s" s="4">
        <v>75</v>
      </c>
      <c r="I14" t="s" s="4">
        <v>116</v>
      </c>
      <c r="J14" t="s" s="4">
        <v>117</v>
      </c>
      <c r="K14" t="s" s="4">
        <v>118</v>
      </c>
      <c r="L14" t="s" s="4">
        <v>64</v>
      </c>
      <c r="M14" t="s" s="4">
        <v>119</v>
      </c>
      <c r="N14" t="s" s="4">
        <v>120</v>
      </c>
      <c r="O14" t="s" s="4">
        <v>120</v>
      </c>
      <c r="P14" t="s" s="4">
        <v>121</v>
      </c>
      <c r="Q14" t="s" s="4">
        <v>68</v>
      </c>
      <c r="R14" t="s" s="4">
        <v>100</v>
      </c>
      <c r="S14" t="s" s="4">
        <v>91</v>
      </c>
      <c r="T14" t="s" s="4">
        <v>71</v>
      </c>
      <c r="U14" t="s" s="4">
        <v>72</v>
      </c>
    </row>
    <row r="15" ht="45.0" customHeight="true">
      <c r="A15" t="s" s="4">
        <v>122</v>
      </c>
      <c r="B15" t="s" s="4">
        <v>54</v>
      </c>
      <c r="C15" t="s" s="4">
        <v>55</v>
      </c>
      <c r="D15" t="s" s="4">
        <v>56</v>
      </c>
      <c r="E15" t="s" s="4">
        <v>123</v>
      </c>
      <c r="F15" t="s" s="4">
        <v>124</v>
      </c>
      <c r="G15" t="s" s="4">
        <v>125</v>
      </c>
      <c r="H15" t="s" s="4">
        <v>75</v>
      </c>
      <c r="I15" t="s" s="4">
        <v>126</v>
      </c>
      <c r="J15" t="s" s="4">
        <v>127</v>
      </c>
      <c r="K15" t="s" s="4">
        <v>128</v>
      </c>
      <c r="L15" t="s" s="4">
        <v>96</v>
      </c>
      <c r="M15" t="s" s="4">
        <v>129</v>
      </c>
      <c r="N15" t="s" s="4">
        <v>129</v>
      </c>
      <c r="O15" t="s" s="4">
        <v>129</v>
      </c>
      <c r="P15" t="s" s="4">
        <v>99</v>
      </c>
      <c r="Q15" t="s" s="4">
        <v>68</v>
      </c>
      <c r="R15" t="s" s="4">
        <v>130</v>
      </c>
      <c r="S15" t="s" s="4">
        <v>131</v>
      </c>
      <c r="T15" t="s" s="4">
        <v>71</v>
      </c>
      <c r="U15" t="s" s="4">
        <v>72</v>
      </c>
    </row>
    <row r="16" ht="45.0" customHeight="true">
      <c r="A16" t="s" s="4">
        <v>132</v>
      </c>
      <c r="B16" t="s" s="4">
        <v>54</v>
      </c>
      <c r="C16" t="s" s="4">
        <v>55</v>
      </c>
      <c r="D16" t="s" s="4">
        <v>56</v>
      </c>
      <c r="E16" t="s" s="4">
        <v>123</v>
      </c>
      <c r="F16" t="s" s="4">
        <v>124</v>
      </c>
      <c r="G16" t="s" s="4">
        <v>133</v>
      </c>
      <c r="H16" t="s" s="4">
        <v>75</v>
      </c>
      <c r="I16" t="s" s="4">
        <v>134</v>
      </c>
      <c r="J16" t="s" s="4">
        <v>135</v>
      </c>
      <c r="K16" t="s" s="4">
        <v>136</v>
      </c>
      <c r="L16" t="s" s="4">
        <v>64</v>
      </c>
      <c r="M16" t="s" s="4">
        <v>7</v>
      </c>
      <c r="N16" t="s" s="4">
        <v>7</v>
      </c>
      <c r="O16" t="s" s="4">
        <v>7</v>
      </c>
      <c r="P16" t="s" s="4">
        <v>113</v>
      </c>
      <c r="Q16" t="s" s="4">
        <v>68</v>
      </c>
      <c r="R16" t="s" s="4">
        <v>137</v>
      </c>
      <c r="S16" t="s" s="4">
        <v>131</v>
      </c>
      <c r="T16" t="s" s="4">
        <v>71</v>
      </c>
      <c r="U16" t="s" s="4">
        <v>72</v>
      </c>
    </row>
    <row r="17" ht="45.0" customHeight="true">
      <c r="A17" t="s" s="4">
        <v>138</v>
      </c>
      <c r="B17" t="s" s="4">
        <v>54</v>
      </c>
      <c r="C17" t="s" s="4">
        <v>55</v>
      </c>
      <c r="D17" t="s" s="4">
        <v>56</v>
      </c>
      <c r="E17" t="s" s="4">
        <v>123</v>
      </c>
      <c r="F17" t="s" s="4">
        <v>124</v>
      </c>
      <c r="G17" t="s" s="4">
        <v>139</v>
      </c>
      <c r="H17" t="s" s="4">
        <v>75</v>
      </c>
      <c r="I17" t="s" s="4">
        <v>140</v>
      </c>
      <c r="J17" t="s" s="4">
        <v>141</v>
      </c>
      <c r="K17" t="s" s="4">
        <v>142</v>
      </c>
      <c r="L17" t="s" s="4">
        <v>64</v>
      </c>
      <c r="M17" t="s" s="4">
        <v>143</v>
      </c>
      <c r="N17" t="s" s="4">
        <v>144</v>
      </c>
      <c r="O17" t="s" s="4">
        <v>144</v>
      </c>
      <c r="P17" t="s" s="4">
        <v>145</v>
      </c>
      <c r="Q17" t="s" s="4">
        <v>68</v>
      </c>
      <c r="R17" t="s" s="4">
        <v>137</v>
      </c>
      <c r="S17" t="s" s="4">
        <v>131</v>
      </c>
      <c r="T17" t="s" s="4">
        <v>71</v>
      </c>
      <c r="U17" t="s" s="4">
        <v>72</v>
      </c>
    </row>
    <row r="18" ht="45.0" customHeight="true">
      <c r="A18" t="s" s="4">
        <v>146</v>
      </c>
      <c r="B18" t="s" s="4">
        <v>54</v>
      </c>
      <c r="C18" t="s" s="4">
        <v>55</v>
      </c>
      <c r="D18" t="s" s="4">
        <v>56</v>
      </c>
      <c r="E18" t="s" s="4">
        <v>147</v>
      </c>
      <c r="F18" t="s" s="4">
        <v>148</v>
      </c>
      <c r="G18" t="s" s="4">
        <v>149</v>
      </c>
      <c r="H18" t="s" s="4">
        <v>75</v>
      </c>
      <c r="I18" t="s" s="4">
        <v>150</v>
      </c>
      <c r="J18" t="s" s="4">
        <v>151</v>
      </c>
      <c r="K18" t="s" s="4">
        <v>152</v>
      </c>
      <c r="L18" t="s" s="4">
        <v>96</v>
      </c>
      <c r="M18" t="s" s="4">
        <v>153</v>
      </c>
      <c r="N18" t="s" s="4">
        <v>154</v>
      </c>
      <c r="O18" t="s" s="4">
        <v>154</v>
      </c>
      <c r="P18" t="s" s="4">
        <v>99</v>
      </c>
      <c r="Q18" t="s" s="4">
        <v>155</v>
      </c>
      <c r="R18" t="s" s="4">
        <v>156</v>
      </c>
      <c r="S18" t="s" s="4">
        <v>147</v>
      </c>
      <c r="T18" t="s" s="4">
        <v>71</v>
      </c>
      <c r="U18" t="s" s="4">
        <v>72</v>
      </c>
    </row>
    <row r="19" ht="45.0" customHeight="true">
      <c r="A19" t="s" s="4">
        <v>157</v>
      </c>
      <c r="B19" t="s" s="4">
        <v>54</v>
      </c>
      <c r="C19" t="s" s="4">
        <v>55</v>
      </c>
      <c r="D19" t="s" s="4">
        <v>56</v>
      </c>
      <c r="E19" t="s" s="4">
        <v>147</v>
      </c>
      <c r="F19" t="s" s="4">
        <v>148</v>
      </c>
      <c r="G19" t="s" s="4">
        <v>158</v>
      </c>
      <c r="H19" t="s" s="4">
        <v>75</v>
      </c>
      <c r="I19" t="s" s="4">
        <v>159</v>
      </c>
      <c r="J19" t="s" s="4">
        <v>160</v>
      </c>
      <c r="K19" t="s" s="4">
        <v>152</v>
      </c>
      <c r="L19" t="s" s="4">
        <v>96</v>
      </c>
      <c r="M19" t="s" s="4">
        <v>143</v>
      </c>
      <c r="N19" t="s" s="4">
        <v>161</v>
      </c>
      <c r="O19" t="s" s="4">
        <v>161</v>
      </c>
      <c r="P19" t="s" s="4">
        <v>99</v>
      </c>
      <c r="Q19" t="s" s="4">
        <v>68</v>
      </c>
      <c r="R19" t="s" s="4">
        <v>162</v>
      </c>
      <c r="S19" t="s" s="4">
        <v>147</v>
      </c>
      <c r="T19" t="s" s="4">
        <v>71</v>
      </c>
      <c r="U19" t="s" s="4">
        <v>72</v>
      </c>
    </row>
    <row r="20" ht="45.0" customHeight="true">
      <c r="A20" t="s" s="4">
        <v>163</v>
      </c>
      <c r="B20" t="s" s="4">
        <v>54</v>
      </c>
      <c r="C20" t="s" s="4">
        <v>55</v>
      </c>
      <c r="D20" t="s" s="4">
        <v>56</v>
      </c>
      <c r="E20" t="s" s="4">
        <v>164</v>
      </c>
      <c r="F20" t="s" s="4">
        <v>165</v>
      </c>
      <c r="G20" t="s" s="4">
        <v>166</v>
      </c>
      <c r="H20" t="s" s="4">
        <v>75</v>
      </c>
      <c r="I20" t="s" s="4">
        <v>167</v>
      </c>
      <c r="J20" t="s" s="4">
        <v>168</v>
      </c>
      <c r="K20" t="s" s="4">
        <v>169</v>
      </c>
      <c r="L20" t="s" s="4">
        <v>64</v>
      </c>
      <c r="M20" t="s" s="4">
        <v>170</v>
      </c>
      <c r="N20" t="s" s="4">
        <v>171</v>
      </c>
      <c r="O20" t="s" s="4">
        <v>171</v>
      </c>
      <c r="P20" t="s" s="4">
        <v>172</v>
      </c>
      <c r="Q20" t="s" s="4">
        <v>68</v>
      </c>
      <c r="R20" t="s" s="4">
        <v>173</v>
      </c>
      <c r="S20" t="s" s="4">
        <v>174</v>
      </c>
      <c r="T20" t="s" s="4">
        <v>71</v>
      </c>
      <c r="U20" t="s" s="4">
        <v>72</v>
      </c>
    </row>
    <row r="21" ht="45.0" customHeight="true">
      <c r="A21" t="s" s="4">
        <v>175</v>
      </c>
      <c r="B21" t="s" s="4">
        <v>54</v>
      </c>
      <c r="C21" t="s" s="4">
        <v>55</v>
      </c>
      <c r="D21" t="s" s="4">
        <v>56</v>
      </c>
      <c r="E21" t="s" s="4">
        <v>164</v>
      </c>
      <c r="F21" t="s" s="4">
        <v>165</v>
      </c>
      <c r="G21" t="s" s="4">
        <v>176</v>
      </c>
      <c r="H21" t="s" s="4">
        <v>75</v>
      </c>
      <c r="I21" t="s" s="4">
        <v>177</v>
      </c>
      <c r="J21" t="s" s="4">
        <v>178</v>
      </c>
      <c r="K21" t="s" s="4">
        <v>179</v>
      </c>
      <c r="L21" t="s" s="4">
        <v>64</v>
      </c>
      <c r="M21" t="s" s="4">
        <v>180</v>
      </c>
      <c r="N21" t="s" s="4">
        <v>181</v>
      </c>
      <c r="O21" t="s" s="4">
        <v>181</v>
      </c>
      <c r="P21" t="s" s="4">
        <v>182</v>
      </c>
      <c r="Q21" t="s" s="4">
        <v>68</v>
      </c>
      <c r="R21" t="s" s="4">
        <v>173</v>
      </c>
      <c r="S21" t="s" s="4">
        <v>174</v>
      </c>
      <c r="T21" t="s" s="4">
        <v>71</v>
      </c>
      <c r="U21" t="s" s="4">
        <v>72</v>
      </c>
    </row>
    <row r="22" ht="45.0" customHeight="true">
      <c r="A22" t="s" s="4">
        <v>183</v>
      </c>
      <c r="B22" t="s" s="4">
        <v>54</v>
      </c>
      <c r="C22" t="s" s="4">
        <v>55</v>
      </c>
      <c r="D22" t="s" s="4">
        <v>56</v>
      </c>
      <c r="E22" t="s" s="4">
        <v>184</v>
      </c>
      <c r="F22" t="s" s="4">
        <v>185</v>
      </c>
      <c r="G22" t="s" s="4">
        <v>186</v>
      </c>
      <c r="H22" t="s" s="4">
        <v>75</v>
      </c>
      <c r="I22" t="s" s="4">
        <v>187</v>
      </c>
      <c r="J22" t="s" s="4">
        <v>188</v>
      </c>
      <c r="K22" t="s" s="4">
        <v>189</v>
      </c>
      <c r="L22" t="s" s="4">
        <v>96</v>
      </c>
      <c r="M22" t="s" s="4">
        <v>7</v>
      </c>
      <c r="N22" t="s" s="4">
        <v>190</v>
      </c>
      <c r="O22" t="s" s="4">
        <v>190</v>
      </c>
      <c r="P22" t="s" s="4">
        <v>99</v>
      </c>
      <c r="Q22" t="s" s="4">
        <v>68</v>
      </c>
      <c r="R22" t="s" s="4">
        <v>191</v>
      </c>
      <c r="S22" t="s" s="4">
        <v>192</v>
      </c>
      <c r="T22" t="s" s="4">
        <v>71</v>
      </c>
      <c r="U22" t="s" s="4">
        <v>72</v>
      </c>
    </row>
    <row r="23" ht="45.0" customHeight="true">
      <c r="A23" t="s" s="4">
        <v>193</v>
      </c>
      <c r="B23" t="s" s="4">
        <v>54</v>
      </c>
      <c r="C23" t="s" s="4">
        <v>55</v>
      </c>
      <c r="D23" t="s" s="4">
        <v>56</v>
      </c>
      <c r="E23" t="s" s="4">
        <v>184</v>
      </c>
      <c r="F23" t="s" s="4">
        <v>185</v>
      </c>
      <c r="G23" t="s" s="4">
        <v>194</v>
      </c>
      <c r="H23" t="s" s="4">
        <v>75</v>
      </c>
      <c r="I23" t="s" s="4">
        <v>195</v>
      </c>
      <c r="J23" t="s" s="4">
        <v>196</v>
      </c>
      <c r="K23" t="s" s="4">
        <v>197</v>
      </c>
      <c r="L23" t="s" s="4">
        <v>96</v>
      </c>
      <c r="M23" t="s" s="4">
        <v>106</v>
      </c>
      <c r="N23" t="s" s="4">
        <v>129</v>
      </c>
      <c r="O23" t="s" s="4">
        <v>129</v>
      </c>
      <c r="P23" t="s" s="4">
        <v>99</v>
      </c>
      <c r="Q23" t="s" s="4">
        <v>68</v>
      </c>
      <c r="R23" t="s" s="4">
        <v>191</v>
      </c>
      <c r="S23" t="s" s="4">
        <v>192</v>
      </c>
      <c r="T23" t="s" s="4">
        <v>71</v>
      </c>
      <c r="U23" t="s" s="4">
        <v>72</v>
      </c>
    </row>
    <row r="24" ht="45.0" customHeight="true">
      <c r="A24" t="s" s="4">
        <v>198</v>
      </c>
      <c r="B24" t="s" s="4">
        <v>54</v>
      </c>
      <c r="C24" t="s" s="4">
        <v>55</v>
      </c>
      <c r="D24" t="s" s="4">
        <v>56</v>
      </c>
      <c r="E24" t="s" s="4">
        <v>184</v>
      </c>
      <c r="F24" t="s" s="4">
        <v>185</v>
      </c>
      <c r="G24" t="s" s="4">
        <v>199</v>
      </c>
      <c r="H24" t="s" s="4">
        <v>75</v>
      </c>
      <c r="I24" t="s" s="4">
        <v>200</v>
      </c>
      <c r="J24" t="s" s="4">
        <v>201</v>
      </c>
      <c r="K24" t="s" s="4">
        <v>202</v>
      </c>
      <c r="L24" t="s" s="4">
        <v>64</v>
      </c>
      <c r="M24" t="s" s="4">
        <v>9</v>
      </c>
      <c r="N24" t="s" s="4">
        <v>112</v>
      </c>
      <c r="O24" t="s" s="4">
        <v>112</v>
      </c>
      <c r="P24" t="s" s="4">
        <v>203</v>
      </c>
      <c r="Q24" t="s" s="4">
        <v>68</v>
      </c>
      <c r="R24" t="s" s="4">
        <v>191</v>
      </c>
      <c r="S24" t="s" s="4">
        <v>192</v>
      </c>
      <c r="T24" t="s" s="4">
        <v>71</v>
      </c>
      <c r="U24" t="s" s="4">
        <v>72</v>
      </c>
    </row>
    <row r="25" ht="45.0" customHeight="true">
      <c r="A25" t="s" s="4">
        <v>204</v>
      </c>
      <c r="B25" t="s" s="4">
        <v>54</v>
      </c>
      <c r="C25" t="s" s="4">
        <v>55</v>
      </c>
      <c r="D25" t="s" s="4">
        <v>56</v>
      </c>
      <c r="E25" t="s" s="4">
        <v>205</v>
      </c>
      <c r="F25" t="s" s="4">
        <v>206</v>
      </c>
      <c r="G25" t="s" s="4">
        <v>207</v>
      </c>
      <c r="H25" t="s" s="4">
        <v>75</v>
      </c>
      <c r="I25" t="s" s="4">
        <v>208</v>
      </c>
      <c r="J25" t="s" s="4">
        <v>209</v>
      </c>
      <c r="K25" t="s" s="4">
        <v>210</v>
      </c>
      <c r="L25" t="s" s="4">
        <v>64</v>
      </c>
      <c r="M25" t="s" s="4">
        <v>143</v>
      </c>
      <c r="N25" t="s" s="4">
        <v>154</v>
      </c>
      <c r="O25" t="s" s="4">
        <v>154</v>
      </c>
      <c r="P25" t="s" s="4">
        <v>211</v>
      </c>
      <c r="Q25" t="s" s="4">
        <v>68</v>
      </c>
      <c r="R25" t="s" s="4">
        <v>212</v>
      </c>
      <c r="S25" t="s" s="4">
        <v>213</v>
      </c>
      <c r="T25" t="s" s="4">
        <v>71</v>
      </c>
      <c r="U25" t="s" s="4">
        <v>72</v>
      </c>
    </row>
    <row r="26" ht="45.0" customHeight="true">
      <c r="A26" t="s" s="4">
        <v>214</v>
      </c>
      <c r="B26" t="s" s="4">
        <v>54</v>
      </c>
      <c r="C26" t="s" s="4">
        <v>55</v>
      </c>
      <c r="D26" t="s" s="4">
        <v>56</v>
      </c>
      <c r="E26" t="s" s="4">
        <v>205</v>
      </c>
      <c r="F26" t="s" s="4">
        <v>206</v>
      </c>
      <c r="G26" t="s" s="4">
        <v>215</v>
      </c>
      <c r="H26" t="s" s="4">
        <v>75</v>
      </c>
      <c r="I26" t="s" s="4">
        <v>216</v>
      </c>
      <c r="J26" t="s" s="4">
        <v>217</v>
      </c>
      <c r="K26" t="s" s="4">
        <v>218</v>
      </c>
      <c r="L26" t="s" s="4">
        <v>64</v>
      </c>
      <c r="M26" t="s" s="4">
        <v>219</v>
      </c>
      <c r="N26" t="s" s="4">
        <v>161</v>
      </c>
      <c r="O26" t="s" s="4">
        <v>161</v>
      </c>
      <c r="P26" t="s" s="4">
        <v>67</v>
      </c>
      <c r="Q26" t="s" s="4">
        <v>68</v>
      </c>
      <c r="R26" t="s" s="4">
        <v>212</v>
      </c>
      <c r="S26" t="s" s="4">
        <v>213</v>
      </c>
      <c r="T26" t="s" s="4">
        <v>71</v>
      </c>
      <c r="U26" t="s" s="4">
        <v>72</v>
      </c>
    </row>
    <row r="27" ht="45.0" customHeight="true">
      <c r="A27" t="s" s="4">
        <v>220</v>
      </c>
      <c r="B27" t="s" s="4">
        <v>54</v>
      </c>
      <c r="C27" t="s" s="4">
        <v>55</v>
      </c>
      <c r="D27" t="s" s="4">
        <v>56</v>
      </c>
      <c r="E27" t="s" s="4">
        <v>205</v>
      </c>
      <c r="F27" t="s" s="4">
        <v>206</v>
      </c>
      <c r="G27" t="s" s="4">
        <v>221</v>
      </c>
      <c r="H27" t="s" s="4">
        <v>75</v>
      </c>
      <c r="I27" t="s" s="4">
        <v>222</v>
      </c>
      <c r="J27" t="s" s="4">
        <v>223</v>
      </c>
      <c r="K27" t="s" s="4">
        <v>224</v>
      </c>
      <c r="L27" t="s" s="4">
        <v>64</v>
      </c>
      <c r="M27" t="s" s="4">
        <v>143</v>
      </c>
      <c r="N27" t="s" s="4">
        <v>154</v>
      </c>
      <c r="O27" t="s" s="4">
        <v>154</v>
      </c>
      <c r="P27" t="s" s="4">
        <v>225</v>
      </c>
      <c r="Q27" t="s" s="4">
        <v>68</v>
      </c>
      <c r="R27" t="s" s="4">
        <v>212</v>
      </c>
      <c r="S27" t="s" s="4">
        <v>213</v>
      </c>
      <c r="T27" t="s" s="4">
        <v>71</v>
      </c>
      <c r="U27" t="s" s="4">
        <v>72</v>
      </c>
    </row>
    <row r="28" ht="45.0" customHeight="true">
      <c r="A28" t="s" s="4">
        <v>226</v>
      </c>
      <c r="B28" t="s" s="4">
        <v>54</v>
      </c>
      <c r="C28" t="s" s="4">
        <v>55</v>
      </c>
      <c r="D28" t="s" s="4">
        <v>56</v>
      </c>
      <c r="E28" t="s" s="4">
        <v>205</v>
      </c>
      <c r="F28" t="s" s="4">
        <v>206</v>
      </c>
      <c r="G28" t="s" s="4">
        <v>227</v>
      </c>
      <c r="H28" t="s" s="4">
        <v>75</v>
      </c>
      <c r="I28" t="s" s="4">
        <v>228</v>
      </c>
      <c r="J28" t="s" s="4">
        <v>229</v>
      </c>
      <c r="K28" t="s" s="4">
        <v>230</v>
      </c>
      <c r="L28" t="s" s="4">
        <v>64</v>
      </c>
      <c r="M28" t="s" s="4">
        <v>231</v>
      </c>
      <c r="N28" t="s" s="4">
        <v>232</v>
      </c>
      <c r="O28" t="s" s="4">
        <v>232</v>
      </c>
      <c r="P28" t="s" s="4">
        <v>233</v>
      </c>
      <c r="Q28" t="s" s="4">
        <v>68</v>
      </c>
      <c r="R28" t="s" s="4">
        <v>212</v>
      </c>
      <c r="S28" t="s" s="4">
        <v>213</v>
      </c>
      <c r="T28" t="s" s="4">
        <v>71</v>
      </c>
      <c r="U28" t="s" s="4">
        <v>72</v>
      </c>
    </row>
    <row r="29" ht="45.0" customHeight="true">
      <c r="A29" t="s" s="4">
        <v>234</v>
      </c>
      <c r="B29" t="s" s="4">
        <v>54</v>
      </c>
      <c r="C29" t="s" s="4">
        <v>55</v>
      </c>
      <c r="D29" t="s" s="4">
        <v>56</v>
      </c>
      <c r="E29" t="s" s="4">
        <v>205</v>
      </c>
      <c r="F29" t="s" s="4">
        <v>206</v>
      </c>
      <c r="G29" t="s" s="4">
        <v>235</v>
      </c>
      <c r="H29" t="s" s="4">
        <v>75</v>
      </c>
      <c r="I29" t="s" s="4">
        <v>236</v>
      </c>
      <c r="J29" t="s" s="4">
        <v>237</v>
      </c>
      <c r="K29" t="s" s="4">
        <v>238</v>
      </c>
      <c r="L29" t="s" s="4">
        <v>64</v>
      </c>
      <c r="M29" t="s" s="4">
        <v>239</v>
      </c>
      <c r="N29" t="s" s="4">
        <v>240</v>
      </c>
      <c r="O29" t="s" s="4">
        <v>240</v>
      </c>
      <c r="P29" t="s" s="4">
        <v>113</v>
      </c>
      <c r="Q29" t="s" s="4">
        <v>68</v>
      </c>
      <c r="R29" t="s" s="4">
        <v>212</v>
      </c>
      <c r="S29" t="s" s="4">
        <v>213</v>
      </c>
      <c r="T29" t="s" s="4">
        <v>71</v>
      </c>
      <c r="U29" t="s" s="4">
        <v>72</v>
      </c>
    </row>
    <row r="30" ht="45.0" customHeight="true">
      <c r="A30" t="s" s="4">
        <v>241</v>
      </c>
      <c r="B30" t="s" s="4">
        <v>54</v>
      </c>
      <c r="C30" t="s" s="4">
        <v>55</v>
      </c>
      <c r="D30" t="s" s="4">
        <v>56</v>
      </c>
      <c r="E30" t="s" s="4">
        <v>242</v>
      </c>
      <c r="F30" t="s" s="4">
        <v>243</v>
      </c>
      <c r="G30" t="s" s="4">
        <v>244</v>
      </c>
      <c r="H30" t="s" s="4">
        <v>75</v>
      </c>
      <c r="I30" t="s" s="4">
        <v>245</v>
      </c>
      <c r="J30" t="s" s="4">
        <v>246</v>
      </c>
      <c r="K30" t="s" s="4">
        <v>247</v>
      </c>
      <c r="L30" t="s" s="4">
        <v>96</v>
      </c>
      <c r="M30" t="s" s="4">
        <v>248</v>
      </c>
      <c r="N30" t="s" s="4">
        <v>248</v>
      </c>
      <c r="O30" t="s" s="4">
        <v>248</v>
      </c>
      <c r="P30" t="s" s="4">
        <v>99</v>
      </c>
      <c r="Q30" t="s" s="4">
        <v>68</v>
      </c>
      <c r="R30" t="s" s="4">
        <v>249</v>
      </c>
      <c r="S30" t="s" s="4">
        <v>250</v>
      </c>
      <c r="T30" t="s" s="4">
        <v>71</v>
      </c>
      <c r="U30" t="s" s="4">
        <v>72</v>
      </c>
    </row>
    <row r="31" ht="45.0" customHeight="true">
      <c r="A31" t="s" s="4">
        <v>251</v>
      </c>
      <c r="B31" t="s" s="4">
        <v>54</v>
      </c>
      <c r="C31" t="s" s="4">
        <v>55</v>
      </c>
      <c r="D31" t="s" s="4">
        <v>56</v>
      </c>
      <c r="E31" t="s" s="4">
        <v>242</v>
      </c>
      <c r="F31" t="s" s="4">
        <v>243</v>
      </c>
      <c r="G31" t="s" s="4">
        <v>252</v>
      </c>
      <c r="H31" t="s" s="4">
        <v>75</v>
      </c>
      <c r="I31" t="s" s="4">
        <v>253</v>
      </c>
      <c r="J31" t="s" s="4">
        <v>254</v>
      </c>
      <c r="K31" t="s" s="4">
        <v>152</v>
      </c>
      <c r="L31" t="s" s="4">
        <v>96</v>
      </c>
      <c r="M31" t="s" s="4">
        <v>255</v>
      </c>
      <c r="N31" t="s" s="4">
        <v>256</v>
      </c>
      <c r="O31" t="s" s="4">
        <v>256</v>
      </c>
      <c r="P31" t="s" s="4">
        <v>99</v>
      </c>
      <c r="Q31" t="s" s="4">
        <v>68</v>
      </c>
      <c r="R31" t="s" s="4">
        <v>249</v>
      </c>
      <c r="S31" t="s" s="4">
        <v>250</v>
      </c>
      <c r="T31" t="s" s="4">
        <v>71</v>
      </c>
      <c r="U31" t="s" s="4">
        <v>72</v>
      </c>
    </row>
    <row r="32" ht="45.0" customHeight="true">
      <c r="A32" t="s" s="4">
        <v>257</v>
      </c>
      <c r="B32" t="s" s="4">
        <v>54</v>
      </c>
      <c r="C32" t="s" s="4">
        <v>55</v>
      </c>
      <c r="D32" t="s" s="4">
        <v>56</v>
      </c>
      <c r="E32" t="s" s="4">
        <v>242</v>
      </c>
      <c r="F32" t="s" s="4">
        <v>243</v>
      </c>
      <c r="G32" t="s" s="4">
        <v>258</v>
      </c>
      <c r="H32" t="s" s="4">
        <v>75</v>
      </c>
      <c r="I32" t="s" s="4">
        <v>259</v>
      </c>
      <c r="J32" t="s" s="4">
        <v>260</v>
      </c>
      <c r="K32" t="s" s="4">
        <v>261</v>
      </c>
      <c r="L32" t="s" s="4">
        <v>64</v>
      </c>
      <c r="M32" t="s" s="4">
        <v>262</v>
      </c>
      <c r="N32" t="s" s="4">
        <v>263</v>
      </c>
      <c r="O32" t="s" s="4">
        <v>263</v>
      </c>
      <c r="P32" t="s" s="4">
        <v>264</v>
      </c>
      <c r="Q32" t="s" s="4">
        <v>68</v>
      </c>
      <c r="R32" t="s" s="4">
        <v>249</v>
      </c>
      <c r="S32" t="s" s="4">
        <v>250</v>
      </c>
      <c r="T32" t="s" s="4">
        <v>71</v>
      </c>
      <c r="U32" t="s" s="4">
        <v>72</v>
      </c>
    </row>
    <row r="33" ht="45.0" customHeight="true">
      <c r="A33" t="s" s="4">
        <v>265</v>
      </c>
      <c r="B33" t="s" s="4">
        <v>54</v>
      </c>
      <c r="C33" t="s" s="4">
        <v>55</v>
      </c>
      <c r="D33" t="s" s="4">
        <v>56</v>
      </c>
      <c r="E33" t="s" s="4">
        <v>242</v>
      </c>
      <c r="F33" t="s" s="4">
        <v>243</v>
      </c>
      <c r="G33" t="s" s="4">
        <v>266</v>
      </c>
      <c r="H33" t="s" s="4">
        <v>75</v>
      </c>
      <c r="I33" t="s" s="4">
        <v>267</v>
      </c>
      <c r="J33" t="s" s="4">
        <v>268</v>
      </c>
      <c r="K33" t="s" s="4">
        <v>269</v>
      </c>
      <c r="L33" t="s" s="4">
        <v>64</v>
      </c>
      <c r="M33" t="s" s="4">
        <v>270</v>
      </c>
      <c r="N33" t="s" s="4">
        <v>271</v>
      </c>
      <c r="O33" t="s" s="4">
        <v>271</v>
      </c>
      <c r="P33" t="s" s="4">
        <v>99</v>
      </c>
      <c r="Q33" t="s" s="4">
        <v>68</v>
      </c>
      <c r="R33" t="s" s="4">
        <v>249</v>
      </c>
      <c r="S33" t="s" s="4">
        <v>250</v>
      </c>
      <c r="T33" t="s" s="4">
        <v>71</v>
      </c>
      <c r="U33" t="s" s="4">
        <v>72</v>
      </c>
    </row>
    <row r="34" ht="45.0" customHeight="true">
      <c r="A34" t="s" s="4">
        <v>272</v>
      </c>
      <c r="B34" t="s" s="4">
        <v>54</v>
      </c>
      <c r="C34" t="s" s="4">
        <v>55</v>
      </c>
      <c r="D34" t="s" s="4">
        <v>56</v>
      </c>
      <c r="E34" t="s" s="4">
        <v>242</v>
      </c>
      <c r="F34" t="s" s="4">
        <v>243</v>
      </c>
      <c r="G34" t="s" s="4">
        <v>273</v>
      </c>
      <c r="H34" t="s" s="4">
        <v>75</v>
      </c>
      <c r="I34" t="s" s="4">
        <v>274</v>
      </c>
      <c r="J34" t="s" s="4">
        <v>275</v>
      </c>
      <c r="K34" t="s" s="4">
        <v>276</v>
      </c>
      <c r="L34" t="s" s="4">
        <v>64</v>
      </c>
      <c r="M34" t="s" s="4">
        <v>106</v>
      </c>
      <c r="N34" t="s" s="4">
        <v>112</v>
      </c>
      <c r="O34" t="s" s="4">
        <v>112</v>
      </c>
      <c r="P34" t="s" s="4">
        <v>264</v>
      </c>
      <c r="Q34" t="s" s="4">
        <v>68</v>
      </c>
      <c r="R34" t="s" s="4">
        <v>249</v>
      </c>
      <c r="S34" t="s" s="4">
        <v>250</v>
      </c>
      <c r="T34" t="s" s="4">
        <v>71</v>
      </c>
      <c r="U34" t="s" s="4">
        <v>72</v>
      </c>
    </row>
    <row r="35" ht="45.0" customHeight="true">
      <c r="A35" t="s" s="4">
        <v>277</v>
      </c>
      <c r="B35" t="s" s="4">
        <v>54</v>
      </c>
      <c r="C35" t="s" s="4">
        <v>55</v>
      </c>
      <c r="D35" t="s" s="4">
        <v>56</v>
      </c>
      <c r="E35" t="s" s="4">
        <v>242</v>
      </c>
      <c r="F35" t="s" s="4">
        <v>243</v>
      </c>
      <c r="G35" t="s" s="4">
        <v>278</v>
      </c>
      <c r="H35" t="s" s="4">
        <v>75</v>
      </c>
      <c r="I35" t="s" s="4">
        <v>279</v>
      </c>
      <c r="J35" t="s" s="4">
        <v>280</v>
      </c>
      <c r="K35" t="s" s="4">
        <v>269</v>
      </c>
      <c r="L35" t="s" s="4">
        <v>64</v>
      </c>
      <c r="M35" t="s" s="4">
        <v>181</v>
      </c>
      <c r="N35" t="s" s="4">
        <v>281</v>
      </c>
      <c r="O35" t="s" s="4">
        <v>281</v>
      </c>
      <c r="P35" t="s" s="4">
        <v>282</v>
      </c>
      <c r="Q35" t="s" s="4">
        <v>68</v>
      </c>
      <c r="R35" t="s" s="4">
        <v>249</v>
      </c>
      <c r="S35" t="s" s="4">
        <v>250</v>
      </c>
      <c r="T35" t="s" s="4">
        <v>71</v>
      </c>
      <c r="U35" t="s" s="4">
        <v>72</v>
      </c>
    </row>
    <row r="36" ht="45.0" customHeight="true">
      <c r="A36" t="s" s="4">
        <v>283</v>
      </c>
      <c r="B36" t="s" s="4">
        <v>54</v>
      </c>
      <c r="C36" t="s" s="4">
        <v>55</v>
      </c>
      <c r="D36" t="s" s="4">
        <v>56</v>
      </c>
      <c r="E36" t="s" s="4">
        <v>242</v>
      </c>
      <c r="F36" t="s" s="4">
        <v>243</v>
      </c>
      <c r="G36" t="s" s="4">
        <v>284</v>
      </c>
      <c r="H36" t="s" s="4">
        <v>75</v>
      </c>
      <c r="I36" t="s" s="4">
        <v>285</v>
      </c>
      <c r="J36" t="s" s="4">
        <v>286</v>
      </c>
      <c r="K36" t="s" s="4">
        <v>287</v>
      </c>
      <c r="L36" t="s" s="4">
        <v>64</v>
      </c>
      <c r="M36" t="s" s="4">
        <v>288</v>
      </c>
      <c r="N36" t="s" s="4">
        <v>289</v>
      </c>
      <c r="O36" t="s" s="4">
        <v>289</v>
      </c>
      <c r="P36" t="s" s="4">
        <v>99</v>
      </c>
      <c r="Q36" t="s" s="4">
        <v>68</v>
      </c>
      <c r="R36" t="s" s="4">
        <v>249</v>
      </c>
      <c r="S36" t="s" s="4">
        <v>250</v>
      </c>
      <c r="T36" t="s" s="4">
        <v>71</v>
      </c>
      <c r="U36" t="s" s="4">
        <v>72</v>
      </c>
    </row>
    <row r="37" ht="45.0" customHeight="true">
      <c r="A37" t="s" s="4">
        <v>290</v>
      </c>
      <c r="B37" t="s" s="4">
        <v>54</v>
      </c>
      <c r="C37" t="s" s="4">
        <v>55</v>
      </c>
      <c r="D37" t="s" s="4">
        <v>56</v>
      </c>
      <c r="E37" t="s" s="4">
        <v>291</v>
      </c>
      <c r="F37" t="s" s="4">
        <v>292</v>
      </c>
      <c r="G37" t="s" s="4">
        <v>293</v>
      </c>
      <c r="H37" t="s" s="4">
        <v>75</v>
      </c>
      <c r="I37" t="s" s="4">
        <v>294</v>
      </c>
      <c r="J37" t="s" s="4">
        <v>295</v>
      </c>
      <c r="K37" t="s" s="4">
        <v>296</v>
      </c>
      <c r="L37" t="s" s="4">
        <v>96</v>
      </c>
      <c r="M37" t="s" s="4">
        <v>297</v>
      </c>
      <c r="N37" t="s" s="4">
        <v>106</v>
      </c>
      <c r="O37" t="s" s="4">
        <v>106</v>
      </c>
      <c r="P37" t="s" s="4">
        <v>99</v>
      </c>
      <c r="Q37" t="s" s="4">
        <v>68</v>
      </c>
      <c r="R37" t="s" s="4">
        <v>298</v>
      </c>
      <c r="S37" t="s" s="4">
        <v>299</v>
      </c>
      <c r="T37" t="s" s="4">
        <v>71</v>
      </c>
      <c r="U37" t="s" s="4">
        <v>72</v>
      </c>
    </row>
    <row r="38" ht="45.0" customHeight="true">
      <c r="A38" t="s" s="4">
        <v>300</v>
      </c>
      <c r="B38" t="s" s="4">
        <v>54</v>
      </c>
      <c r="C38" t="s" s="4">
        <v>55</v>
      </c>
      <c r="D38" t="s" s="4">
        <v>56</v>
      </c>
      <c r="E38" t="s" s="4">
        <v>291</v>
      </c>
      <c r="F38" t="s" s="4">
        <v>292</v>
      </c>
      <c r="G38" t="s" s="4">
        <v>301</v>
      </c>
      <c r="H38" t="s" s="4">
        <v>75</v>
      </c>
      <c r="I38" t="s" s="4">
        <v>302</v>
      </c>
      <c r="J38" t="s" s="4">
        <v>303</v>
      </c>
      <c r="K38" t="s" s="4">
        <v>304</v>
      </c>
      <c r="L38" t="s" s="4">
        <v>96</v>
      </c>
      <c r="M38" t="s" s="4">
        <v>112</v>
      </c>
      <c r="N38" t="s" s="4">
        <v>112</v>
      </c>
      <c r="O38" t="s" s="4">
        <v>112</v>
      </c>
      <c r="P38" t="s" s="4">
        <v>99</v>
      </c>
      <c r="Q38" t="s" s="4">
        <v>68</v>
      </c>
      <c r="R38" t="s" s="4">
        <v>298</v>
      </c>
      <c r="S38" t="s" s="4">
        <v>299</v>
      </c>
      <c r="T38" t="s" s="4">
        <v>71</v>
      </c>
      <c r="U38" t="s" s="4">
        <v>72</v>
      </c>
    </row>
    <row r="39" ht="45.0" customHeight="true">
      <c r="A39" t="s" s="4">
        <v>305</v>
      </c>
      <c r="B39" t="s" s="4">
        <v>54</v>
      </c>
      <c r="C39" t="s" s="4">
        <v>55</v>
      </c>
      <c r="D39" t="s" s="4">
        <v>56</v>
      </c>
      <c r="E39" t="s" s="4">
        <v>291</v>
      </c>
      <c r="F39" t="s" s="4">
        <v>292</v>
      </c>
      <c r="G39" t="s" s="4">
        <v>306</v>
      </c>
      <c r="H39" t="s" s="4">
        <v>75</v>
      </c>
      <c r="I39" t="s" s="4">
        <v>307</v>
      </c>
      <c r="J39" t="s" s="4">
        <v>308</v>
      </c>
      <c r="K39" t="s" s="4">
        <v>78</v>
      </c>
      <c r="L39" t="s" s="4">
        <v>64</v>
      </c>
      <c r="M39" t="s" s="4">
        <v>309</v>
      </c>
      <c r="N39" t="s" s="4">
        <v>310</v>
      </c>
      <c r="O39" t="s" s="4">
        <v>310</v>
      </c>
      <c r="P39" t="s" s="4">
        <v>311</v>
      </c>
      <c r="Q39" t="s" s="4">
        <v>68</v>
      </c>
      <c r="R39" t="s" s="4">
        <v>298</v>
      </c>
      <c r="S39" t="s" s="4">
        <v>299</v>
      </c>
      <c r="T39" t="s" s="4">
        <v>71</v>
      </c>
      <c r="U39" t="s" s="4">
        <v>72</v>
      </c>
    </row>
    <row r="40" ht="45.0" customHeight="true">
      <c r="A40" t="s" s="4">
        <v>312</v>
      </c>
      <c r="B40" t="s" s="4">
        <v>54</v>
      </c>
      <c r="C40" t="s" s="4">
        <v>55</v>
      </c>
      <c r="D40" t="s" s="4">
        <v>56</v>
      </c>
      <c r="E40" t="s" s="4">
        <v>313</v>
      </c>
      <c r="F40" t="s" s="4">
        <v>314</v>
      </c>
      <c r="G40" t="s" s="4">
        <v>315</v>
      </c>
      <c r="H40" t="s" s="4">
        <v>75</v>
      </c>
      <c r="I40" t="s" s="4">
        <v>316</v>
      </c>
      <c r="J40" t="s" s="4">
        <v>317</v>
      </c>
      <c r="K40" t="s" s="4">
        <v>86</v>
      </c>
      <c r="L40" t="s" s="4">
        <v>64</v>
      </c>
      <c r="M40" t="s" s="4">
        <v>180</v>
      </c>
      <c r="N40" t="s" s="4">
        <v>289</v>
      </c>
      <c r="O40" t="s" s="4">
        <v>289</v>
      </c>
      <c r="P40" t="s" s="4">
        <v>121</v>
      </c>
      <c r="Q40" t="s" s="4">
        <v>68</v>
      </c>
      <c r="R40" t="s" s="4">
        <v>318</v>
      </c>
      <c r="S40" t="s" s="4">
        <v>319</v>
      </c>
      <c r="T40" t="s" s="4">
        <v>71</v>
      </c>
      <c r="U40" t="s" s="4">
        <v>72</v>
      </c>
    </row>
    <row r="41" ht="45.0" customHeight="true">
      <c r="A41" t="s" s="4">
        <v>320</v>
      </c>
      <c r="B41" t="s" s="4">
        <v>54</v>
      </c>
      <c r="C41" t="s" s="4">
        <v>55</v>
      </c>
      <c r="D41" t="s" s="4">
        <v>56</v>
      </c>
      <c r="E41" t="s" s="4">
        <v>313</v>
      </c>
      <c r="F41" t="s" s="4">
        <v>314</v>
      </c>
      <c r="G41" t="s" s="4">
        <v>321</v>
      </c>
      <c r="H41" t="s" s="4">
        <v>75</v>
      </c>
      <c r="I41" t="s" s="4">
        <v>322</v>
      </c>
      <c r="J41" t="s" s="4">
        <v>323</v>
      </c>
      <c r="K41" t="s" s="4">
        <v>324</v>
      </c>
      <c r="L41" t="s" s="4">
        <v>64</v>
      </c>
      <c r="M41" t="s" s="4">
        <v>143</v>
      </c>
      <c r="N41" t="s" s="4">
        <v>325</v>
      </c>
      <c r="O41" t="s" s="4">
        <v>325</v>
      </c>
      <c r="P41" t="s" s="4">
        <v>326</v>
      </c>
      <c r="Q41" t="s" s="4">
        <v>68</v>
      </c>
      <c r="R41" t="s" s="4">
        <v>318</v>
      </c>
      <c r="S41" t="s" s="4">
        <v>319</v>
      </c>
      <c r="T41" t="s" s="4">
        <v>71</v>
      </c>
      <c r="U41" t="s" s="4">
        <v>72</v>
      </c>
    </row>
    <row r="42" ht="45.0" customHeight="true">
      <c r="A42" t="s" s="4">
        <v>327</v>
      </c>
      <c r="B42" t="s" s="4">
        <v>54</v>
      </c>
      <c r="C42" t="s" s="4">
        <v>55</v>
      </c>
      <c r="D42" t="s" s="4">
        <v>56</v>
      </c>
      <c r="E42" t="s" s="4">
        <v>313</v>
      </c>
      <c r="F42" t="s" s="4">
        <v>314</v>
      </c>
      <c r="G42" t="s" s="4">
        <v>328</v>
      </c>
      <c r="H42" t="s" s="4">
        <v>75</v>
      </c>
      <c r="I42" t="s" s="4">
        <v>329</v>
      </c>
      <c r="J42" t="s" s="4">
        <v>330</v>
      </c>
      <c r="K42" t="s" s="4">
        <v>304</v>
      </c>
      <c r="L42" t="s" s="4">
        <v>64</v>
      </c>
      <c r="M42" t="s" s="4">
        <v>143</v>
      </c>
      <c r="N42" t="s" s="4">
        <v>331</v>
      </c>
      <c r="O42" t="s" s="4">
        <v>331</v>
      </c>
      <c r="P42" t="s" s="4">
        <v>326</v>
      </c>
      <c r="Q42" t="s" s="4">
        <v>68</v>
      </c>
      <c r="R42" t="s" s="4">
        <v>318</v>
      </c>
      <c r="S42" t="s" s="4">
        <v>319</v>
      </c>
      <c r="T42" t="s" s="4">
        <v>71</v>
      </c>
      <c r="U42" t="s" s="4">
        <v>72</v>
      </c>
    </row>
    <row r="43" ht="45.0" customHeight="true">
      <c r="A43" t="s" s="4">
        <v>332</v>
      </c>
      <c r="B43" t="s" s="4">
        <v>54</v>
      </c>
      <c r="C43" t="s" s="4">
        <v>55</v>
      </c>
      <c r="D43" t="s" s="4">
        <v>56</v>
      </c>
      <c r="E43" t="s" s="4">
        <v>313</v>
      </c>
      <c r="F43" t="s" s="4">
        <v>314</v>
      </c>
      <c r="G43" t="s" s="4">
        <v>333</v>
      </c>
      <c r="H43" t="s" s="4">
        <v>75</v>
      </c>
      <c r="I43" t="s" s="4">
        <v>334</v>
      </c>
      <c r="J43" t="s" s="4">
        <v>335</v>
      </c>
      <c r="K43" t="s" s="4">
        <v>296</v>
      </c>
      <c r="L43" t="s" s="4">
        <v>64</v>
      </c>
      <c r="M43" t="s" s="4">
        <v>143</v>
      </c>
      <c r="N43" t="s" s="4">
        <v>336</v>
      </c>
      <c r="O43" t="s" s="4">
        <v>336</v>
      </c>
      <c r="P43" t="s" s="4">
        <v>337</v>
      </c>
      <c r="Q43" t="s" s="4">
        <v>68</v>
      </c>
      <c r="R43" t="s" s="4">
        <v>318</v>
      </c>
      <c r="S43" t="s" s="4">
        <v>319</v>
      </c>
      <c r="T43" t="s" s="4">
        <v>71</v>
      </c>
      <c r="U43" t="s" s="4">
        <v>72</v>
      </c>
    </row>
    <row r="44" ht="45.0" customHeight="true">
      <c r="A44" t="s" s="4">
        <v>338</v>
      </c>
      <c r="B44" t="s" s="4">
        <v>54</v>
      </c>
      <c r="C44" t="s" s="4">
        <v>55</v>
      </c>
      <c r="D44" t="s" s="4">
        <v>56</v>
      </c>
      <c r="E44" t="s" s="4">
        <v>184</v>
      </c>
      <c r="F44" t="s" s="4">
        <v>185</v>
      </c>
      <c r="G44" t="s" s="4">
        <v>339</v>
      </c>
      <c r="H44" t="s" s="4">
        <v>75</v>
      </c>
      <c r="I44" t="s" s="4">
        <v>340</v>
      </c>
      <c r="J44" t="s" s="4">
        <v>341</v>
      </c>
      <c r="K44" t="s" s="4">
        <v>342</v>
      </c>
      <c r="L44" t="s" s="4">
        <v>64</v>
      </c>
      <c r="M44" t="s" s="4">
        <v>343</v>
      </c>
      <c r="N44" t="s" s="4">
        <v>112</v>
      </c>
      <c r="O44" t="s" s="4">
        <v>112</v>
      </c>
      <c r="P44" t="s" s="4">
        <v>113</v>
      </c>
      <c r="Q44" t="s" s="4">
        <v>68</v>
      </c>
      <c r="R44" t="s" s="4">
        <v>191</v>
      </c>
      <c r="S44" t="s" s="4">
        <v>192</v>
      </c>
      <c r="T44" t="s" s="4">
        <v>71</v>
      </c>
      <c r="U44" t="s" s="4">
        <v>72</v>
      </c>
    </row>
    <row r="45" ht="45.0" customHeight="true">
      <c r="A45" t="s" s="4">
        <v>344</v>
      </c>
      <c r="B45" t="s" s="4">
        <v>54</v>
      </c>
      <c r="C45" t="s" s="4">
        <v>55</v>
      </c>
      <c r="D45" t="s" s="4">
        <v>56</v>
      </c>
      <c r="E45" t="s" s="4">
        <v>345</v>
      </c>
      <c r="F45" t="s" s="4">
        <v>346</v>
      </c>
      <c r="G45" t="s" s="4">
        <v>347</v>
      </c>
      <c r="H45" t="s" s="4">
        <v>75</v>
      </c>
      <c r="I45" t="s" s="4">
        <v>348</v>
      </c>
      <c r="J45" t="s" s="4">
        <v>349</v>
      </c>
      <c r="K45" t="s" s="4">
        <v>296</v>
      </c>
      <c r="L45" t="s" s="4">
        <v>96</v>
      </c>
      <c r="M45" t="s" s="4">
        <v>106</v>
      </c>
      <c r="N45" t="s" s="4">
        <v>129</v>
      </c>
      <c r="O45" t="s" s="4">
        <v>129</v>
      </c>
      <c r="P45" t="s" s="4">
        <v>99</v>
      </c>
      <c r="Q45" t="s" s="4">
        <v>68</v>
      </c>
      <c r="R45" t="s" s="4">
        <v>350</v>
      </c>
      <c r="S45" t="s" s="4">
        <v>345</v>
      </c>
      <c r="T45" t="s" s="4">
        <v>71</v>
      </c>
      <c r="U45" t="s" s="4">
        <v>72</v>
      </c>
    </row>
    <row r="46" ht="45.0" customHeight="true">
      <c r="A46" t="s" s="4">
        <v>351</v>
      </c>
      <c r="B46" t="s" s="4">
        <v>54</v>
      </c>
      <c r="C46" t="s" s="4">
        <v>55</v>
      </c>
      <c r="D46" t="s" s="4">
        <v>56</v>
      </c>
      <c r="E46" t="s" s="4">
        <v>345</v>
      </c>
      <c r="F46" t="s" s="4">
        <v>346</v>
      </c>
      <c r="G46" t="s" s="4">
        <v>352</v>
      </c>
      <c r="H46" t="s" s="4">
        <v>75</v>
      </c>
      <c r="I46" t="s" s="4">
        <v>353</v>
      </c>
      <c r="J46" t="s" s="4">
        <v>354</v>
      </c>
      <c r="K46" t="s" s="4">
        <v>355</v>
      </c>
      <c r="L46" t="s" s="4">
        <v>96</v>
      </c>
      <c r="M46" t="s" s="4">
        <v>289</v>
      </c>
      <c r="N46" t="s" s="4">
        <v>325</v>
      </c>
      <c r="O46" t="s" s="4">
        <v>325</v>
      </c>
      <c r="P46" t="s" s="4">
        <v>99</v>
      </c>
      <c r="Q46" t="s" s="4">
        <v>68</v>
      </c>
      <c r="R46" t="s" s="4">
        <v>350</v>
      </c>
      <c r="S46" t="s" s="4">
        <v>345</v>
      </c>
      <c r="T46" t="s" s="4">
        <v>71</v>
      </c>
      <c r="U46" t="s" s="4">
        <v>72</v>
      </c>
    </row>
    <row r="47" ht="45.0" customHeight="true">
      <c r="A47" t="s" s="4">
        <v>356</v>
      </c>
      <c r="B47" t="s" s="4">
        <v>54</v>
      </c>
      <c r="C47" t="s" s="4">
        <v>55</v>
      </c>
      <c r="D47" t="s" s="4">
        <v>56</v>
      </c>
      <c r="E47" t="s" s="4">
        <v>345</v>
      </c>
      <c r="F47" t="s" s="4">
        <v>346</v>
      </c>
      <c r="G47" t="s" s="4">
        <v>357</v>
      </c>
      <c r="H47" t="s" s="4">
        <v>75</v>
      </c>
      <c r="I47" t="s" s="4">
        <v>358</v>
      </c>
      <c r="J47" t="s" s="4">
        <v>359</v>
      </c>
      <c r="K47" t="s" s="4">
        <v>360</v>
      </c>
      <c r="L47" t="s" s="4">
        <v>64</v>
      </c>
      <c r="M47" t="s" s="4">
        <v>361</v>
      </c>
      <c r="N47" t="s" s="4">
        <v>362</v>
      </c>
      <c r="O47" t="s" s="4">
        <v>362</v>
      </c>
      <c r="P47" t="s" s="4">
        <v>363</v>
      </c>
      <c r="Q47" t="s" s="4">
        <v>68</v>
      </c>
      <c r="R47" t="s" s="4">
        <v>350</v>
      </c>
      <c r="S47" t="s" s="4">
        <v>345</v>
      </c>
      <c r="T47" t="s" s="4">
        <v>71</v>
      </c>
      <c r="U47" t="s" s="4">
        <v>72</v>
      </c>
    </row>
    <row r="48" ht="45.0" customHeight="true">
      <c r="A48" t="s" s="4">
        <v>364</v>
      </c>
      <c r="B48" t="s" s="4">
        <v>54</v>
      </c>
      <c r="C48" t="s" s="4">
        <v>55</v>
      </c>
      <c r="D48" t="s" s="4">
        <v>56</v>
      </c>
      <c r="E48" t="s" s="4">
        <v>345</v>
      </c>
      <c r="F48" t="s" s="4">
        <v>346</v>
      </c>
      <c r="G48" t="s" s="4">
        <v>365</v>
      </c>
      <c r="H48" t="s" s="4">
        <v>75</v>
      </c>
      <c r="I48" t="s" s="4">
        <v>366</v>
      </c>
      <c r="J48" t="s" s="4">
        <v>367</v>
      </c>
      <c r="K48" t="s" s="4">
        <v>368</v>
      </c>
      <c r="L48" t="s" s="4">
        <v>64</v>
      </c>
      <c r="M48" t="s" s="4">
        <v>369</v>
      </c>
      <c r="N48" t="s" s="4">
        <v>289</v>
      </c>
      <c r="O48" t="s" s="4">
        <v>289</v>
      </c>
      <c r="P48" t="s" s="4">
        <v>337</v>
      </c>
      <c r="Q48" t="s" s="4">
        <v>68</v>
      </c>
      <c r="R48" t="s" s="4">
        <v>350</v>
      </c>
      <c r="S48" t="s" s="4">
        <v>345</v>
      </c>
      <c r="T48" t="s" s="4">
        <v>71</v>
      </c>
      <c r="U48" t="s" s="4">
        <v>72</v>
      </c>
    </row>
    <row r="49" ht="45.0" customHeight="true">
      <c r="A49" t="s" s="4">
        <v>370</v>
      </c>
      <c r="B49" t="s" s="4">
        <v>54</v>
      </c>
      <c r="C49" t="s" s="4">
        <v>55</v>
      </c>
      <c r="D49" t="s" s="4">
        <v>56</v>
      </c>
      <c r="E49" t="s" s="4">
        <v>345</v>
      </c>
      <c r="F49" t="s" s="4">
        <v>346</v>
      </c>
      <c r="G49" t="s" s="4">
        <v>371</v>
      </c>
      <c r="H49" t="s" s="4">
        <v>75</v>
      </c>
      <c r="I49" t="s" s="4">
        <v>372</v>
      </c>
      <c r="J49" t="s" s="4">
        <v>373</v>
      </c>
      <c r="K49" t="s" s="4">
        <v>374</v>
      </c>
      <c r="L49" t="s" s="4">
        <v>64</v>
      </c>
      <c r="M49" t="s" s="4">
        <v>375</v>
      </c>
      <c r="N49" t="s" s="4">
        <v>376</v>
      </c>
      <c r="O49" t="s" s="4">
        <v>376</v>
      </c>
      <c r="P49" t="s" s="4">
        <v>377</v>
      </c>
      <c r="Q49" t="s" s="4">
        <v>68</v>
      </c>
      <c r="R49" t="s" s="4">
        <v>350</v>
      </c>
      <c r="S49" t="s" s="4">
        <v>345</v>
      </c>
      <c r="T49" t="s" s="4">
        <v>71</v>
      </c>
      <c r="U49" t="s" s="4">
        <v>72</v>
      </c>
    </row>
    <row r="50" ht="45.0" customHeight="true">
      <c r="A50" t="s" s="4">
        <v>378</v>
      </c>
      <c r="B50" t="s" s="4">
        <v>54</v>
      </c>
      <c r="C50" t="s" s="4">
        <v>55</v>
      </c>
      <c r="D50" t="s" s="4">
        <v>56</v>
      </c>
      <c r="E50" t="s" s="4">
        <v>345</v>
      </c>
      <c r="F50" t="s" s="4">
        <v>346</v>
      </c>
      <c r="G50" t="s" s="4">
        <v>379</v>
      </c>
      <c r="H50" t="s" s="4">
        <v>60</v>
      </c>
      <c r="I50" t="s" s="4">
        <v>380</v>
      </c>
      <c r="J50" t="s" s="4">
        <v>381</v>
      </c>
      <c r="K50" t="s" s="4">
        <v>382</v>
      </c>
      <c r="L50" t="s" s="4">
        <v>64</v>
      </c>
      <c r="M50" t="s" s="4">
        <v>383</v>
      </c>
      <c r="N50" t="s" s="4">
        <v>384</v>
      </c>
      <c r="O50" t="s" s="4">
        <v>384</v>
      </c>
      <c r="P50" t="s" s="4">
        <v>385</v>
      </c>
      <c r="Q50" t="s" s="4">
        <v>68</v>
      </c>
      <c r="R50" t="s" s="4">
        <v>350</v>
      </c>
      <c r="S50" t="s" s="4">
        <v>345</v>
      </c>
      <c r="T50" t="s" s="4">
        <v>71</v>
      </c>
      <c r="U50" t="s" s="4">
        <v>72</v>
      </c>
    </row>
    <row r="51" ht="45.0" customHeight="true">
      <c r="A51" t="s" s="4">
        <v>386</v>
      </c>
      <c r="B51" t="s" s="4">
        <v>54</v>
      </c>
      <c r="C51" t="s" s="4">
        <v>55</v>
      </c>
      <c r="D51" t="s" s="4">
        <v>56</v>
      </c>
      <c r="E51" t="s" s="4">
        <v>345</v>
      </c>
      <c r="F51" t="s" s="4">
        <v>346</v>
      </c>
      <c r="G51" t="s" s="4">
        <v>387</v>
      </c>
      <c r="H51" t="s" s="4">
        <v>75</v>
      </c>
      <c r="I51" t="s" s="4">
        <v>388</v>
      </c>
      <c r="J51" t="s" s="4">
        <v>389</v>
      </c>
      <c r="K51" t="s" s="4">
        <v>390</v>
      </c>
      <c r="L51" t="s" s="4">
        <v>64</v>
      </c>
      <c r="M51" t="s" s="4">
        <v>391</v>
      </c>
      <c r="N51" t="s" s="4">
        <v>392</v>
      </c>
      <c r="O51" t="s" s="4">
        <v>392</v>
      </c>
      <c r="P51" t="s" s="4">
        <v>393</v>
      </c>
      <c r="Q51" t="s" s="4">
        <v>68</v>
      </c>
      <c r="R51" t="s" s="4">
        <v>350</v>
      </c>
      <c r="S51" t="s" s="4">
        <v>345</v>
      </c>
      <c r="T51" t="s" s="4">
        <v>71</v>
      </c>
      <c r="U51" t="s" s="4">
        <v>72</v>
      </c>
    </row>
    <row r="52" ht="45.0" customHeight="true">
      <c r="A52" t="s" s="4">
        <v>394</v>
      </c>
      <c r="B52" t="s" s="4">
        <v>54</v>
      </c>
      <c r="C52" t="s" s="4">
        <v>55</v>
      </c>
      <c r="D52" t="s" s="4">
        <v>56</v>
      </c>
      <c r="E52" t="s" s="4">
        <v>205</v>
      </c>
      <c r="F52" t="s" s="4">
        <v>206</v>
      </c>
      <c r="G52" t="s" s="4">
        <v>395</v>
      </c>
      <c r="H52" t="s" s="4">
        <v>75</v>
      </c>
      <c r="I52" t="s" s="4">
        <v>396</v>
      </c>
      <c r="J52" t="s" s="4">
        <v>397</v>
      </c>
      <c r="K52" t="s" s="4">
        <v>398</v>
      </c>
      <c r="L52" t="s" s="4">
        <v>96</v>
      </c>
      <c r="M52" t="s" s="4">
        <v>399</v>
      </c>
      <c r="N52" t="s" s="4">
        <v>400</v>
      </c>
      <c r="O52" t="s" s="4">
        <v>400</v>
      </c>
      <c r="P52" t="s" s="4">
        <v>99</v>
      </c>
      <c r="Q52" t="s" s="4">
        <v>68</v>
      </c>
      <c r="R52" t="s" s="4">
        <v>401</v>
      </c>
      <c r="S52" t="s" s="4">
        <v>213</v>
      </c>
      <c r="T52" t="s" s="4">
        <v>71</v>
      </c>
      <c r="U52" t="s" s="4">
        <v>72</v>
      </c>
    </row>
    <row r="53" ht="45.0" customHeight="true">
      <c r="A53" t="s" s="4">
        <v>402</v>
      </c>
      <c r="B53" t="s" s="4">
        <v>54</v>
      </c>
      <c r="C53" t="s" s="4">
        <v>55</v>
      </c>
      <c r="D53" t="s" s="4">
        <v>56</v>
      </c>
      <c r="E53" t="s" s="4">
        <v>205</v>
      </c>
      <c r="F53" t="s" s="4">
        <v>206</v>
      </c>
      <c r="G53" t="s" s="4">
        <v>403</v>
      </c>
      <c r="H53" t="s" s="4">
        <v>75</v>
      </c>
      <c r="I53" t="s" s="4">
        <v>404</v>
      </c>
      <c r="J53" t="s" s="4">
        <v>405</v>
      </c>
      <c r="K53" t="s" s="4">
        <v>152</v>
      </c>
      <c r="L53" t="s" s="4">
        <v>96</v>
      </c>
      <c r="M53" t="s" s="4">
        <v>406</v>
      </c>
      <c r="N53" t="s" s="4">
        <v>407</v>
      </c>
      <c r="O53" t="s" s="4">
        <v>407</v>
      </c>
      <c r="P53" t="s" s="4">
        <v>99</v>
      </c>
      <c r="Q53" t="s" s="4">
        <v>155</v>
      </c>
      <c r="R53" t="s" s="4">
        <v>156</v>
      </c>
      <c r="S53" t="s" s="4">
        <v>213</v>
      </c>
      <c r="T53" t="s" s="4">
        <v>71</v>
      </c>
      <c r="U53" t="s" s="4">
        <v>72</v>
      </c>
    </row>
    <row r="54" ht="45.0" customHeight="true">
      <c r="A54" t="s" s="4">
        <v>408</v>
      </c>
      <c r="B54" t="s" s="4">
        <v>54</v>
      </c>
      <c r="C54" t="s" s="4">
        <v>55</v>
      </c>
      <c r="D54" t="s" s="4">
        <v>56</v>
      </c>
      <c r="E54" t="s" s="4">
        <v>57</v>
      </c>
      <c r="F54" t="s" s="4">
        <v>58</v>
      </c>
      <c r="G54" t="s" s="4">
        <v>409</v>
      </c>
      <c r="H54" t="s" s="4">
        <v>75</v>
      </c>
      <c r="I54" t="s" s="4">
        <v>410</v>
      </c>
      <c r="J54" t="s" s="4">
        <v>411</v>
      </c>
      <c r="K54" t="s" s="4">
        <v>412</v>
      </c>
      <c r="L54" t="s" s="4">
        <v>96</v>
      </c>
      <c r="M54" t="s" s="4">
        <v>413</v>
      </c>
      <c r="N54" t="s" s="4">
        <v>414</v>
      </c>
      <c r="O54" t="s" s="4">
        <v>414</v>
      </c>
      <c r="P54" t="s" s="4">
        <v>99</v>
      </c>
      <c r="Q54" t="s" s="4">
        <v>68</v>
      </c>
      <c r="R54" t="s" s="4">
        <v>415</v>
      </c>
      <c r="S54" t="s" s="4">
        <v>70</v>
      </c>
      <c r="T54" t="s" s="4">
        <v>71</v>
      </c>
      <c r="U54" t="s" s="4">
        <v>72</v>
      </c>
    </row>
    <row r="55" ht="45.0" customHeight="true">
      <c r="A55" t="s" s="4">
        <v>416</v>
      </c>
      <c r="B55" t="s" s="4">
        <v>54</v>
      </c>
      <c r="C55" t="s" s="4">
        <v>55</v>
      </c>
      <c r="D55" t="s" s="4">
        <v>56</v>
      </c>
      <c r="E55" t="s" s="4">
        <v>57</v>
      </c>
      <c r="F55" t="s" s="4">
        <v>58</v>
      </c>
      <c r="G55" t="s" s="4">
        <v>417</v>
      </c>
      <c r="H55" t="s" s="4">
        <v>75</v>
      </c>
      <c r="I55" t="s" s="4">
        <v>418</v>
      </c>
      <c r="J55" t="s" s="4">
        <v>419</v>
      </c>
      <c r="K55" t="s" s="4">
        <v>420</v>
      </c>
      <c r="L55" t="s" s="4">
        <v>96</v>
      </c>
      <c r="M55" t="s" s="4">
        <v>421</v>
      </c>
      <c r="N55" t="s" s="4">
        <v>161</v>
      </c>
      <c r="O55" t="s" s="4">
        <v>161</v>
      </c>
      <c r="P55" t="s" s="4">
        <v>99</v>
      </c>
      <c r="Q55" t="s" s="4">
        <v>68</v>
      </c>
      <c r="R55" t="s" s="4">
        <v>69</v>
      </c>
      <c r="S55" t="s" s="4">
        <v>70</v>
      </c>
      <c r="T55" t="s" s="4">
        <v>71</v>
      </c>
      <c r="U55" t="s" s="4">
        <v>72</v>
      </c>
    </row>
    <row r="56" ht="45.0" customHeight="true">
      <c r="A56" t="s" s="4">
        <v>422</v>
      </c>
      <c r="B56" t="s" s="4">
        <v>54</v>
      </c>
      <c r="C56" t="s" s="4">
        <v>55</v>
      </c>
      <c r="D56" t="s" s="4">
        <v>56</v>
      </c>
      <c r="E56" t="s" s="4">
        <v>57</v>
      </c>
      <c r="F56" t="s" s="4">
        <v>58</v>
      </c>
      <c r="G56" t="s" s="4">
        <v>423</v>
      </c>
      <c r="H56" t="s" s="4">
        <v>424</v>
      </c>
      <c r="I56" t="s" s="4">
        <v>425</v>
      </c>
      <c r="J56" t="s" s="4">
        <v>426</v>
      </c>
      <c r="K56" t="s" s="4">
        <v>427</v>
      </c>
      <c r="L56" t="s" s="4">
        <v>64</v>
      </c>
      <c r="M56" t="s" s="4">
        <v>428</v>
      </c>
      <c r="N56" t="s" s="4">
        <v>154</v>
      </c>
      <c r="O56" t="s" s="4">
        <v>154</v>
      </c>
      <c r="P56" t="s" s="4">
        <v>429</v>
      </c>
      <c r="Q56" t="s" s="4">
        <v>68</v>
      </c>
      <c r="R56" t="s" s="4">
        <v>69</v>
      </c>
      <c r="S56" t="s" s="4">
        <v>70</v>
      </c>
      <c r="T56" t="s" s="4">
        <v>71</v>
      </c>
      <c r="U56" t="s" s="4">
        <v>72</v>
      </c>
    </row>
    <row r="57" ht="45.0" customHeight="true">
      <c r="A57" t="s" s="4">
        <v>430</v>
      </c>
      <c r="B57" t="s" s="4">
        <v>54</v>
      </c>
      <c r="C57" t="s" s="4">
        <v>55</v>
      </c>
      <c r="D57" t="s" s="4">
        <v>56</v>
      </c>
      <c r="E57" t="s" s="4">
        <v>57</v>
      </c>
      <c r="F57" t="s" s="4">
        <v>58</v>
      </c>
      <c r="G57" t="s" s="4">
        <v>431</v>
      </c>
      <c r="H57" t="s" s="4">
        <v>75</v>
      </c>
      <c r="I57" t="s" s="4">
        <v>432</v>
      </c>
      <c r="J57" t="s" s="4">
        <v>433</v>
      </c>
      <c r="K57" t="s" s="4">
        <v>63</v>
      </c>
      <c r="L57" t="s" s="4">
        <v>64</v>
      </c>
      <c r="M57" t="s" s="4">
        <v>434</v>
      </c>
      <c r="N57" t="s" s="4">
        <v>66</v>
      </c>
      <c r="O57" t="s" s="4">
        <v>66</v>
      </c>
      <c r="P57" t="s" s="4">
        <v>363</v>
      </c>
      <c r="Q57" t="s" s="4">
        <v>68</v>
      </c>
      <c r="R57" t="s" s="4">
        <v>69</v>
      </c>
      <c r="S57" t="s" s="4">
        <v>70</v>
      </c>
      <c r="T57" t="s" s="4">
        <v>71</v>
      </c>
      <c r="U57" t="s" s="4">
        <v>72</v>
      </c>
    </row>
    <row r="58" ht="45.0" customHeight="true">
      <c r="A58" t="s" s="4">
        <v>435</v>
      </c>
      <c r="B58" t="s" s="4">
        <v>54</v>
      </c>
      <c r="C58" t="s" s="4">
        <v>55</v>
      </c>
      <c r="D58" t="s" s="4">
        <v>56</v>
      </c>
      <c r="E58" t="s" s="4">
        <v>91</v>
      </c>
      <c r="F58" t="s" s="4">
        <v>92</v>
      </c>
      <c r="G58" t="s" s="4">
        <v>436</v>
      </c>
      <c r="H58" t="s" s="4">
        <v>75</v>
      </c>
      <c r="I58" t="s" s="4">
        <v>437</v>
      </c>
      <c r="J58" t="s" s="4">
        <v>438</v>
      </c>
      <c r="K58" t="s" s="4">
        <v>439</v>
      </c>
      <c r="L58" t="s" s="4">
        <v>96</v>
      </c>
      <c r="M58" t="s" s="4">
        <v>413</v>
      </c>
      <c r="N58" t="s" s="4">
        <v>440</v>
      </c>
      <c r="O58" t="s" s="4">
        <v>440</v>
      </c>
      <c r="P58" t="s" s="4">
        <v>99</v>
      </c>
      <c r="Q58" t="s" s="4">
        <v>155</v>
      </c>
      <c r="R58" t="s" s="4">
        <v>100</v>
      </c>
      <c r="S58" t="s" s="4">
        <v>91</v>
      </c>
      <c r="T58" t="s" s="4">
        <v>71</v>
      </c>
      <c r="U58" t="s" s="4">
        <v>72</v>
      </c>
    </row>
    <row r="59" ht="45.0" customHeight="true">
      <c r="A59" t="s" s="4">
        <v>441</v>
      </c>
      <c r="B59" t="s" s="4">
        <v>54</v>
      </c>
      <c r="C59" t="s" s="4">
        <v>55</v>
      </c>
      <c r="D59" t="s" s="4">
        <v>56</v>
      </c>
      <c r="E59" t="s" s="4">
        <v>91</v>
      </c>
      <c r="F59" t="s" s="4">
        <v>92</v>
      </c>
      <c r="G59" t="s" s="4">
        <v>442</v>
      </c>
      <c r="H59" t="s" s="4">
        <v>75</v>
      </c>
      <c r="I59" t="s" s="4">
        <v>443</v>
      </c>
      <c r="J59" t="s" s="4">
        <v>444</v>
      </c>
      <c r="K59" t="s" s="4">
        <v>445</v>
      </c>
      <c r="L59" t="s" s="4">
        <v>64</v>
      </c>
      <c r="M59" t="s" s="4">
        <v>446</v>
      </c>
      <c r="N59" t="s" s="4">
        <v>362</v>
      </c>
      <c r="O59" t="s" s="4">
        <v>362</v>
      </c>
      <c r="P59" t="s" s="4">
        <v>121</v>
      </c>
      <c r="Q59" t="s" s="4">
        <v>68</v>
      </c>
      <c r="R59" t="s" s="4">
        <v>100</v>
      </c>
      <c r="S59" t="s" s="4">
        <v>91</v>
      </c>
      <c r="T59" t="s" s="4">
        <v>71</v>
      </c>
      <c r="U59" t="s" s="4">
        <v>72</v>
      </c>
    </row>
    <row r="60" ht="45.0" customHeight="true">
      <c r="A60" t="s" s="4">
        <v>447</v>
      </c>
      <c r="B60" t="s" s="4">
        <v>54</v>
      </c>
      <c r="C60" t="s" s="4">
        <v>55</v>
      </c>
      <c r="D60" t="s" s="4">
        <v>56</v>
      </c>
      <c r="E60" t="s" s="4">
        <v>91</v>
      </c>
      <c r="F60" t="s" s="4">
        <v>92</v>
      </c>
      <c r="G60" t="s" s="4">
        <v>448</v>
      </c>
      <c r="H60" t="s" s="4">
        <v>75</v>
      </c>
      <c r="I60" t="s" s="4">
        <v>449</v>
      </c>
      <c r="J60" t="s" s="4">
        <v>450</v>
      </c>
      <c r="K60" t="s" s="4">
        <v>304</v>
      </c>
      <c r="L60" t="s" s="4">
        <v>64</v>
      </c>
      <c r="M60" t="s" s="4">
        <v>451</v>
      </c>
      <c r="N60" t="s" s="4">
        <v>336</v>
      </c>
      <c r="O60" t="s" s="4">
        <v>336</v>
      </c>
      <c r="P60" t="s" s="4">
        <v>337</v>
      </c>
      <c r="Q60" t="s" s="4">
        <v>68</v>
      </c>
      <c r="R60" t="s" s="4">
        <v>100</v>
      </c>
      <c r="S60" t="s" s="4">
        <v>91</v>
      </c>
      <c r="T60" t="s" s="4">
        <v>71</v>
      </c>
      <c r="U60" t="s" s="4">
        <v>72</v>
      </c>
    </row>
    <row r="61" ht="45.0" customHeight="true">
      <c r="A61" t="s" s="4">
        <v>452</v>
      </c>
      <c r="B61" t="s" s="4">
        <v>54</v>
      </c>
      <c r="C61" t="s" s="4">
        <v>55</v>
      </c>
      <c r="D61" t="s" s="4">
        <v>56</v>
      </c>
      <c r="E61" t="s" s="4">
        <v>91</v>
      </c>
      <c r="F61" t="s" s="4">
        <v>92</v>
      </c>
      <c r="G61" t="s" s="4">
        <v>453</v>
      </c>
      <c r="H61" t="s" s="4">
        <v>75</v>
      </c>
      <c r="I61" t="s" s="4">
        <v>454</v>
      </c>
      <c r="J61" t="s" s="4">
        <v>455</v>
      </c>
      <c r="K61" t="s" s="4">
        <v>456</v>
      </c>
      <c r="L61" t="s" s="4">
        <v>64</v>
      </c>
      <c r="M61" t="s" s="4">
        <v>310</v>
      </c>
      <c r="N61" t="s" s="4">
        <v>457</v>
      </c>
      <c r="O61" t="s" s="4">
        <v>457</v>
      </c>
      <c r="P61" t="s" s="4">
        <v>113</v>
      </c>
      <c r="Q61" t="s" s="4">
        <v>68</v>
      </c>
      <c r="R61" t="s" s="4">
        <v>100</v>
      </c>
      <c r="S61" t="s" s="4">
        <v>91</v>
      </c>
      <c r="T61" t="s" s="4">
        <v>71</v>
      </c>
      <c r="U61" t="s" s="4">
        <v>72</v>
      </c>
    </row>
    <row r="62" ht="45.0" customHeight="true">
      <c r="A62" t="s" s="4">
        <v>458</v>
      </c>
      <c r="B62" t="s" s="4">
        <v>54</v>
      </c>
      <c r="C62" t="s" s="4">
        <v>55</v>
      </c>
      <c r="D62" t="s" s="4">
        <v>56</v>
      </c>
      <c r="E62" t="s" s="4">
        <v>123</v>
      </c>
      <c r="F62" t="s" s="4">
        <v>124</v>
      </c>
      <c r="G62" t="s" s="4">
        <v>459</v>
      </c>
      <c r="H62" t="s" s="4">
        <v>75</v>
      </c>
      <c r="I62" t="s" s="4">
        <v>460</v>
      </c>
      <c r="J62" t="s" s="4">
        <v>461</v>
      </c>
      <c r="K62" t="s" s="4">
        <v>462</v>
      </c>
      <c r="L62" t="s" s="4">
        <v>64</v>
      </c>
      <c r="M62" t="s" s="4">
        <v>8</v>
      </c>
      <c r="N62" t="s" s="4">
        <v>7</v>
      </c>
      <c r="O62" t="s" s="4">
        <v>7</v>
      </c>
      <c r="P62" t="s" s="4">
        <v>113</v>
      </c>
      <c r="Q62" t="s" s="4">
        <v>68</v>
      </c>
      <c r="R62" t="s" s="4">
        <v>137</v>
      </c>
      <c r="S62" t="s" s="4">
        <v>131</v>
      </c>
      <c r="T62" t="s" s="4">
        <v>71</v>
      </c>
      <c r="U62" t="s" s="4">
        <v>72</v>
      </c>
    </row>
    <row r="63" ht="45.0" customHeight="true">
      <c r="A63" t="s" s="4">
        <v>463</v>
      </c>
      <c r="B63" t="s" s="4">
        <v>54</v>
      </c>
      <c r="C63" t="s" s="4">
        <v>55</v>
      </c>
      <c r="D63" t="s" s="4">
        <v>56</v>
      </c>
      <c r="E63" t="s" s="4">
        <v>123</v>
      </c>
      <c r="F63" t="s" s="4">
        <v>124</v>
      </c>
      <c r="G63" t="s" s="4">
        <v>464</v>
      </c>
      <c r="H63" t="s" s="4">
        <v>75</v>
      </c>
      <c r="I63" t="s" s="4">
        <v>465</v>
      </c>
      <c r="J63" t="s" s="4">
        <v>466</v>
      </c>
      <c r="K63" t="s" s="4">
        <v>136</v>
      </c>
      <c r="L63" t="s" s="4">
        <v>64</v>
      </c>
      <c r="M63" t="s" s="4">
        <v>7</v>
      </c>
      <c r="N63" t="s" s="4">
        <v>7</v>
      </c>
      <c r="O63" t="s" s="4">
        <v>7</v>
      </c>
      <c r="P63" t="s" s="4">
        <v>113</v>
      </c>
      <c r="Q63" t="s" s="4">
        <v>68</v>
      </c>
      <c r="R63" t="s" s="4">
        <v>137</v>
      </c>
      <c r="S63" t="s" s="4">
        <v>131</v>
      </c>
      <c r="T63" t="s" s="4">
        <v>71</v>
      </c>
      <c r="U63" t="s" s="4">
        <v>72</v>
      </c>
    </row>
    <row r="64" ht="45.0" customHeight="true">
      <c r="A64" t="s" s="4">
        <v>467</v>
      </c>
      <c r="B64" t="s" s="4">
        <v>54</v>
      </c>
      <c r="C64" t="s" s="4">
        <v>55</v>
      </c>
      <c r="D64" t="s" s="4">
        <v>56</v>
      </c>
      <c r="E64" t="s" s="4">
        <v>123</v>
      </c>
      <c r="F64" t="s" s="4">
        <v>124</v>
      </c>
      <c r="G64" t="s" s="4">
        <v>468</v>
      </c>
      <c r="H64" t="s" s="4">
        <v>75</v>
      </c>
      <c r="I64" t="s" s="4">
        <v>469</v>
      </c>
      <c r="J64" t="s" s="4">
        <v>470</v>
      </c>
      <c r="K64" t="s" s="4">
        <v>445</v>
      </c>
      <c r="L64" t="s" s="4">
        <v>64</v>
      </c>
      <c r="M64" t="s" s="4">
        <v>7</v>
      </c>
      <c r="N64" t="s" s="4">
        <v>7</v>
      </c>
      <c r="O64" t="s" s="4">
        <v>7</v>
      </c>
      <c r="P64" t="s" s="4">
        <v>113</v>
      </c>
      <c r="Q64" t="s" s="4">
        <v>68</v>
      </c>
      <c r="R64" t="s" s="4">
        <v>137</v>
      </c>
      <c r="S64" t="s" s="4">
        <v>131</v>
      </c>
      <c r="T64" t="s" s="4">
        <v>71</v>
      </c>
      <c r="U64" t="s" s="4">
        <v>72</v>
      </c>
    </row>
    <row r="65" ht="45.0" customHeight="true">
      <c r="A65" t="s" s="4">
        <v>471</v>
      </c>
      <c r="B65" t="s" s="4">
        <v>54</v>
      </c>
      <c r="C65" t="s" s="4">
        <v>55</v>
      </c>
      <c r="D65" t="s" s="4">
        <v>56</v>
      </c>
      <c r="E65" t="s" s="4">
        <v>123</v>
      </c>
      <c r="F65" t="s" s="4">
        <v>124</v>
      </c>
      <c r="G65" t="s" s="4">
        <v>472</v>
      </c>
      <c r="H65" t="s" s="4">
        <v>75</v>
      </c>
      <c r="I65" t="s" s="4">
        <v>473</v>
      </c>
      <c r="J65" t="s" s="4">
        <v>474</v>
      </c>
      <c r="K65" t="s" s="4">
        <v>398</v>
      </c>
      <c r="L65" t="s" s="4">
        <v>96</v>
      </c>
      <c r="M65" t="s" s="4">
        <v>331</v>
      </c>
      <c r="N65" t="s" s="4">
        <v>475</v>
      </c>
      <c r="O65" t="s" s="4">
        <v>475</v>
      </c>
      <c r="P65" t="s" s="4">
        <v>99</v>
      </c>
      <c r="Q65" t="s" s="4">
        <v>68</v>
      </c>
      <c r="R65" t="s" s="4">
        <v>476</v>
      </c>
      <c r="S65" t="s" s="4">
        <v>131</v>
      </c>
      <c r="T65" t="s" s="4">
        <v>71</v>
      </c>
      <c r="U65" t="s" s="4">
        <v>72</v>
      </c>
    </row>
    <row r="66" ht="45.0" customHeight="true">
      <c r="A66" t="s" s="4">
        <v>477</v>
      </c>
      <c r="B66" t="s" s="4">
        <v>54</v>
      </c>
      <c r="C66" t="s" s="4">
        <v>55</v>
      </c>
      <c r="D66" t="s" s="4">
        <v>56</v>
      </c>
      <c r="E66" t="s" s="4">
        <v>147</v>
      </c>
      <c r="F66" t="s" s="4">
        <v>148</v>
      </c>
      <c r="G66" t="s" s="4">
        <v>478</v>
      </c>
      <c r="H66" t="s" s="4">
        <v>75</v>
      </c>
      <c r="I66" t="s" s="4">
        <v>479</v>
      </c>
      <c r="J66" t="s" s="4">
        <v>480</v>
      </c>
      <c r="K66" t="s" s="4">
        <v>481</v>
      </c>
      <c r="L66" t="s" s="4">
        <v>64</v>
      </c>
      <c r="M66" t="s" s="4">
        <v>129</v>
      </c>
      <c r="N66" t="s" s="4">
        <v>129</v>
      </c>
      <c r="O66" t="s" s="4">
        <v>129</v>
      </c>
      <c r="P66" t="s" s="4">
        <v>482</v>
      </c>
      <c r="Q66" t="s" s="4">
        <v>68</v>
      </c>
      <c r="R66" t="s" s="4">
        <v>162</v>
      </c>
      <c r="S66" t="s" s="4">
        <v>147</v>
      </c>
      <c r="T66" t="s" s="4">
        <v>71</v>
      </c>
      <c r="U66" t="s" s="4">
        <v>72</v>
      </c>
    </row>
    <row r="67" ht="45.0" customHeight="true">
      <c r="A67" t="s" s="4">
        <v>483</v>
      </c>
      <c r="B67" t="s" s="4">
        <v>54</v>
      </c>
      <c r="C67" t="s" s="4">
        <v>55</v>
      </c>
      <c r="D67" t="s" s="4">
        <v>56</v>
      </c>
      <c r="E67" t="s" s="4">
        <v>147</v>
      </c>
      <c r="F67" t="s" s="4">
        <v>148</v>
      </c>
      <c r="G67" t="s" s="4">
        <v>484</v>
      </c>
      <c r="H67" t="s" s="4">
        <v>75</v>
      </c>
      <c r="I67" t="s" s="4">
        <v>485</v>
      </c>
      <c r="J67" t="s" s="4">
        <v>486</v>
      </c>
      <c r="K67" t="s" s="4">
        <v>487</v>
      </c>
      <c r="L67" t="s" s="4">
        <v>64</v>
      </c>
      <c r="M67" t="s" s="4">
        <v>106</v>
      </c>
      <c r="N67" t="s" s="4">
        <v>112</v>
      </c>
      <c r="O67" t="s" s="4">
        <v>112</v>
      </c>
      <c r="P67" t="s" s="4">
        <v>488</v>
      </c>
      <c r="Q67" t="s" s="4">
        <v>68</v>
      </c>
      <c r="R67" t="s" s="4">
        <v>162</v>
      </c>
      <c r="S67" t="s" s="4">
        <v>147</v>
      </c>
      <c r="T67" t="s" s="4">
        <v>71</v>
      </c>
      <c r="U67" t="s" s="4">
        <v>72</v>
      </c>
    </row>
    <row r="68" ht="45.0" customHeight="true">
      <c r="A68" t="s" s="4">
        <v>489</v>
      </c>
      <c r="B68" t="s" s="4">
        <v>54</v>
      </c>
      <c r="C68" t="s" s="4">
        <v>55</v>
      </c>
      <c r="D68" t="s" s="4">
        <v>56</v>
      </c>
      <c r="E68" t="s" s="4">
        <v>164</v>
      </c>
      <c r="F68" t="s" s="4">
        <v>165</v>
      </c>
      <c r="G68" t="s" s="4">
        <v>490</v>
      </c>
      <c r="H68" t="s" s="4">
        <v>75</v>
      </c>
      <c r="I68" t="s" s="4">
        <v>491</v>
      </c>
      <c r="J68" t="s" s="4">
        <v>492</v>
      </c>
      <c r="K68" t="s" s="4">
        <v>493</v>
      </c>
      <c r="L68" t="s" s="4">
        <v>96</v>
      </c>
      <c r="M68" t="s" s="4">
        <v>112</v>
      </c>
      <c r="N68" t="s" s="4">
        <v>457</v>
      </c>
      <c r="O68" t="s" s="4">
        <v>457</v>
      </c>
      <c r="P68" t="s" s="4">
        <v>99</v>
      </c>
      <c r="Q68" t="s" s="4">
        <v>68</v>
      </c>
      <c r="R68" t="s" s="4">
        <v>173</v>
      </c>
      <c r="S68" t="s" s="4">
        <v>174</v>
      </c>
      <c r="T68" t="s" s="4">
        <v>71</v>
      </c>
      <c r="U68" t="s" s="4">
        <v>72</v>
      </c>
    </row>
    <row r="69" ht="45.0" customHeight="true">
      <c r="A69" t="s" s="4">
        <v>494</v>
      </c>
      <c r="B69" t="s" s="4">
        <v>54</v>
      </c>
      <c r="C69" t="s" s="4">
        <v>55</v>
      </c>
      <c r="D69" t="s" s="4">
        <v>56</v>
      </c>
      <c r="E69" t="s" s="4">
        <v>164</v>
      </c>
      <c r="F69" t="s" s="4">
        <v>165</v>
      </c>
      <c r="G69" t="s" s="4">
        <v>495</v>
      </c>
      <c r="H69" t="s" s="4">
        <v>75</v>
      </c>
      <c r="I69" t="s" s="4">
        <v>496</v>
      </c>
      <c r="J69" t="s" s="4">
        <v>497</v>
      </c>
      <c r="K69" t="s" s="4">
        <v>152</v>
      </c>
      <c r="L69" t="s" s="4">
        <v>96</v>
      </c>
      <c r="M69" t="s" s="4">
        <v>498</v>
      </c>
      <c r="N69" t="s" s="4">
        <v>499</v>
      </c>
      <c r="O69" t="s" s="4">
        <v>499</v>
      </c>
      <c r="P69" t="s" s="4">
        <v>99</v>
      </c>
      <c r="Q69" t="s" s="4">
        <v>68</v>
      </c>
      <c r="R69" t="s" s="4">
        <v>173</v>
      </c>
      <c r="S69" t="s" s="4">
        <v>174</v>
      </c>
      <c r="T69" t="s" s="4">
        <v>71</v>
      </c>
      <c r="U69" t="s" s="4">
        <v>72</v>
      </c>
    </row>
    <row r="70" ht="45.0" customHeight="true">
      <c r="A70" t="s" s="4">
        <v>500</v>
      </c>
      <c r="B70" t="s" s="4">
        <v>54</v>
      </c>
      <c r="C70" t="s" s="4">
        <v>55</v>
      </c>
      <c r="D70" t="s" s="4">
        <v>56</v>
      </c>
      <c r="E70" t="s" s="4">
        <v>164</v>
      </c>
      <c r="F70" t="s" s="4">
        <v>165</v>
      </c>
      <c r="G70" t="s" s="4">
        <v>501</v>
      </c>
      <c r="H70" t="s" s="4">
        <v>75</v>
      </c>
      <c r="I70" t="s" s="4">
        <v>502</v>
      </c>
      <c r="J70" t="s" s="4">
        <v>503</v>
      </c>
      <c r="K70" t="s" s="4">
        <v>504</v>
      </c>
      <c r="L70" t="s" s="4">
        <v>64</v>
      </c>
      <c r="M70" t="s" s="4">
        <v>143</v>
      </c>
      <c r="N70" t="s" s="4">
        <v>457</v>
      </c>
      <c r="O70" t="s" s="4">
        <v>457</v>
      </c>
      <c r="P70" t="s" s="4">
        <v>488</v>
      </c>
      <c r="Q70" t="s" s="4">
        <v>68</v>
      </c>
      <c r="R70" t="s" s="4">
        <v>173</v>
      </c>
      <c r="S70" t="s" s="4">
        <v>174</v>
      </c>
      <c r="T70" t="s" s="4">
        <v>71</v>
      </c>
      <c r="U70" t="s" s="4">
        <v>72</v>
      </c>
    </row>
    <row r="71" ht="45.0" customHeight="true">
      <c r="A71" t="s" s="4">
        <v>505</v>
      </c>
      <c r="B71" t="s" s="4">
        <v>54</v>
      </c>
      <c r="C71" t="s" s="4">
        <v>55</v>
      </c>
      <c r="D71" t="s" s="4">
        <v>56</v>
      </c>
      <c r="E71" t="s" s="4">
        <v>291</v>
      </c>
      <c r="F71" t="s" s="4">
        <v>292</v>
      </c>
      <c r="G71" t="s" s="4">
        <v>506</v>
      </c>
      <c r="H71" t="s" s="4">
        <v>75</v>
      </c>
      <c r="I71" t="s" s="4">
        <v>507</v>
      </c>
      <c r="J71" t="s" s="4">
        <v>508</v>
      </c>
      <c r="K71" t="s" s="4">
        <v>509</v>
      </c>
      <c r="L71" t="s" s="4">
        <v>64</v>
      </c>
      <c r="M71" t="s" s="4">
        <v>9</v>
      </c>
      <c r="N71" t="s" s="4">
        <v>112</v>
      </c>
      <c r="O71" t="s" s="4">
        <v>112</v>
      </c>
      <c r="P71" t="s" s="4">
        <v>113</v>
      </c>
      <c r="Q71" t="s" s="4">
        <v>68</v>
      </c>
      <c r="R71" t="s" s="4">
        <v>298</v>
      </c>
      <c r="S71" t="s" s="4">
        <v>299</v>
      </c>
      <c r="T71" t="s" s="4">
        <v>71</v>
      </c>
      <c r="U71" t="s" s="4">
        <v>72</v>
      </c>
    </row>
    <row r="72" ht="45.0" customHeight="true">
      <c r="A72" t="s" s="4">
        <v>510</v>
      </c>
      <c r="B72" t="s" s="4">
        <v>54</v>
      </c>
      <c r="C72" t="s" s="4">
        <v>55</v>
      </c>
      <c r="D72" t="s" s="4">
        <v>56</v>
      </c>
      <c r="E72" t="s" s="4">
        <v>291</v>
      </c>
      <c r="F72" t="s" s="4">
        <v>292</v>
      </c>
      <c r="G72" t="s" s="4">
        <v>511</v>
      </c>
      <c r="H72" t="s" s="4">
        <v>75</v>
      </c>
      <c r="I72" t="s" s="4">
        <v>512</v>
      </c>
      <c r="J72" t="s" s="4">
        <v>513</v>
      </c>
      <c r="K72" t="s" s="4">
        <v>514</v>
      </c>
      <c r="L72" t="s" s="4">
        <v>64</v>
      </c>
      <c r="M72" t="s" s="4">
        <v>515</v>
      </c>
      <c r="N72" t="s" s="4">
        <v>6</v>
      </c>
      <c r="O72" t="s" s="4">
        <v>6</v>
      </c>
      <c r="P72" t="s" s="4">
        <v>482</v>
      </c>
      <c r="Q72" t="s" s="4">
        <v>68</v>
      </c>
      <c r="R72" t="s" s="4">
        <v>298</v>
      </c>
      <c r="S72" t="s" s="4">
        <v>299</v>
      </c>
      <c r="T72" t="s" s="4">
        <v>71</v>
      </c>
      <c r="U72" t="s" s="4">
        <v>72</v>
      </c>
    </row>
    <row r="73" ht="45.0" customHeight="true">
      <c r="A73" t="s" s="4">
        <v>516</v>
      </c>
      <c r="B73" t="s" s="4">
        <v>54</v>
      </c>
      <c r="C73" t="s" s="4">
        <v>55</v>
      </c>
      <c r="D73" t="s" s="4">
        <v>56</v>
      </c>
      <c r="E73" t="s" s="4">
        <v>313</v>
      </c>
      <c r="F73" t="s" s="4">
        <v>314</v>
      </c>
      <c r="G73" t="s" s="4">
        <v>517</v>
      </c>
      <c r="H73" t="s" s="4">
        <v>75</v>
      </c>
      <c r="I73" t="s" s="4">
        <v>518</v>
      </c>
      <c r="J73" t="s" s="4">
        <v>519</v>
      </c>
      <c r="K73" t="s" s="4">
        <v>152</v>
      </c>
      <c r="L73" t="s" s="4">
        <v>96</v>
      </c>
      <c r="M73" t="s" s="4">
        <v>520</v>
      </c>
      <c r="N73" t="s" s="4">
        <v>256</v>
      </c>
      <c r="O73" t="s" s="4">
        <v>256</v>
      </c>
      <c r="P73" t="s" s="4">
        <v>99</v>
      </c>
      <c r="Q73" t="s" s="4">
        <v>68</v>
      </c>
      <c r="R73" t="s" s="4">
        <v>318</v>
      </c>
      <c r="S73" t="s" s="4">
        <v>319</v>
      </c>
      <c r="T73" t="s" s="4">
        <v>71</v>
      </c>
      <c r="U73" t="s" s="4">
        <v>72</v>
      </c>
    </row>
    <row r="74" ht="45.0" customHeight="true">
      <c r="A74" t="s" s="4">
        <v>521</v>
      </c>
      <c r="B74" t="s" s="4">
        <v>54</v>
      </c>
      <c r="C74" t="s" s="4">
        <v>55</v>
      </c>
      <c r="D74" t="s" s="4">
        <v>56</v>
      </c>
      <c r="E74" t="s" s="4">
        <v>313</v>
      </c>
      <c r="F74" t="s" s="4">
        <v>314</v>
      </c>
      <c r="G74" t="s" s="4">
        <v>522</v>
      </c>
      <c r="H74" t="s" s="4">
        <v>75</v>
      </c>
      <c r="I74" t="s" s="4">
        <v>523</v>
      </c>
      <c r="J74" t="s" s="4">
        <v>524</v>
      </c>
      <c r="K74" t="s" s="4">
        <v>525</v>
      </c>
      <c r="L74" t="s" s="4">
        <v>96</v>
      </c>
      <c r="M74" t="s" s="4">
        <v>526</v>
      </c>
      <c r="N74" t="s" s="4">
        <v>361</v>
      </c>
      <c r="O74" t="s" s="4">
        <v>361</v>
      </c>
      <c r="P74" t="s" s="4">
        <v>99</v>
      </c>
      <c r="Q74" t="s" s="4">
        <v>68</v>
      </c>
      <c r="R74" t="s" s="4">
        <v>318</v>
      </c>
      <c r="S74" t="s" s="4">
        <v>319</v>
      </c>
      <c r="T74" t="s" s="4">
        <v>71</v>
      </c>
      <c r="U74" t="s" s="4">
        <v>72</v>
      </c>
    </row>
    <row r="75" ht="45.0" customHeight="true">
      <c r="A75" t="s" s="4">
        <v>527</v>
      </c>
      <c r="B75" t="s" s="4">
        <v>54</v>
      </c>
      <c r="C75" t="s" s="4">
        <v>55</v>
      </c>
      <c r="D75" t="s" s="4">
        <v>56</v>
      </c>
      <c r="E75" t="s" s="4">
        <v>313</v>
      </c>
      <c r="F75" t="s" s="4">
        <v>314</v>
      </c>
      <c r="G75" t="s" s="4">
        <v>528</v>
      </c>
      <c r="H75" t="s" s="4">
        <v>75</v>
      </c>
      <c r="I75" t="s" s="4">
        <v>529</v>
      </c>
      <c r="J75" t="s" s="4">
        <v>530</v>
      </c>
      <c r="K75" t="s" s="4">
        <v>531</v>
      </c>
      <c r="L75" t="s" s="4">
        <v>64</v>
      </c>
      <c r="M75" t="s" s="4">
        <v>143</v>
      </c>
      <c r="N75" t="s" s="4">
        <v>362</v>
      </c>
      <c r="O75" t="s" s="4">
        <v>362</v>
      </c>
      <c r="P75" t="s" s="4">
        <v>182</v>
      </c>
      <c r="Q75" t="s" s="4">
        <v>68</v>
      </c>
      <c r="R75" t="s" s="4">
        <v>318</v>
      </c>
      <c r="S75" t="s" s="4">
        <v>319</v>
      </c>
      <c r="T75" t="s" s="4">
        <v>71</v>
      </c>
      <c r="U75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2026-06-12T19:15:24Z</dcterms:created>
  <dc:creator>Apache POI</dc:creator>
</cp:coreProperties>
</file>